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33db6add27d94a44" /><Relationship Type="http://schemas.openxmlformats.org/package/2006/relationships/metadata/core-properties" Target="docProps/core.xml" Id="R2253fdf604cd4638" /><Relationship Type="http://schemas.openxmlformats.org/officeDocument/2006/relationships/extended-properties" Target="docProps/app.xml" Id="R1a9ba8b229334900" /><Relationship Type="http://schemas.openxmlformats.org/officeDocument/2006/relationships/custom-properties" Target="docProps/custom.xml" Id="Rcfe9711a0cb649d7" /></Relationships>
</file>

<file path=xl/workbook.xml><?xml version="1.0" encoding="utf-8"?>
<workbook xmlns:r="http://schemas.openxmlformats.org/officeDocument/2006/relationships" xmlns="http://schemas.openxmlformats.org/spreadsheetml/2006/main">
  <bookViews>
    <workbookView/>
  </bookViews>
  <sheets>
    <sheet name="Feuil1" sheetId="1" r:id="Ra224a64387d94edd"/>
    <sheet name="Tableau croisé dynamique" sheetId="2" r:id="Rf41ccd4d898946e4"/>
    <sheet name="Graphique TCD" sheetId="3" r:id="R6b3585bff3674cb6"/>
  </sheets>
  <definedNames>
    <definedName name="_xlnm._FilterDatabase" localSheetId="0" hidden="1">'Feuil1'!$A$2:$E$2</definedName>
  </definedNames>
  <pivotCaches>
    <pivotCache cacheId="1" r:id="R455e3b0ca86545bd"/>
  </pivotCaches>
</workbook>
</file>

<file path=xl/sharedStrings.xml><?xml version="1.0" encoding="utf-8"?>
<sst xmlns="http://schemas.openxmlformats.org/spreadsheetml/2006/main" count="1598" uniqueCount="1598">
  <si>
    <t>Extraction Floraphile 45</t>
  </si>
  <si>
    <t>Numero</t>
  </si>
  <si>
    <t>Nom</t>
  </si>
  <si>
    <t>Famille</t>
  </si>
  <si>
    <t>NomVernaculaire</t>
  </si>
  <si>
    <t>DescriptionCoste</t>
  </si>
  <si>
    <t>Acer campestre L.</t>
  </si>
  <si>
    <t>SAPINDACEAE</t>
  </si>
  <si>
    <t>Erable</t>
  </si>
  <si>
    <t>Arbre assez élevé, à écorce crevassée-subéreuse ; feuilles assez petites, un peu fermes, vertes sur les deux faces, pubescentes surtout en dessous, en coeur à la base, à 5 lobes sinués-lobés, obtus ou subaigus, séparés par des sinus profonds, à angles aigus un peu émoussés au sommet ; fleurs d'un vert jaunâtre, paraissant avec les feuilles, en corymbes rameux, dressés, subsessiles ; pédicelles, sépales et pétales velus ; filets des étamines glabres ; samares pubescentes ou glabres, à coques peu renflées, lisses, à ailes étalées horizontalement, non rétrécies à la base.</t>
  </si>
  <si>
    <t>Acer negundo L.</t>
  </si>
  <si>
    <t>Erable negundo</t>
  </si>
  <si>
    <t/>
  </si>
  <si>
    <t>Acer platanoides L.</t>
  </si>
  <si>
    <t>Erable plane</t>
  </si>
  <si>
    <t>Arbre élevé, à écorce lisse ; feuilles grandes, minces, glabres, vertes et luisantes en dessous, un peu en coeur à la base, à 5 à 7 lobes sinués-dentés, acuminés et très aigus, séparés par des sinus arrondis très ouverts ; fleurs d'un jaune verdâtre, paraissant avec les premières feuilles, en corymbes dressés, rameux, presque sessiles ; pédicelles, sépales, pétales, filets des étamines glabres ; samares glabres, à coques fortement comprimées, planes, lisses, à ailes étalées presque horizontalement, non rétrécies à la base.</t>
  </si>
  <si>
    <t>Acer pseudoplatanus L.</t>
  </si>
  <si>
    <t>Erable sycomore</t>
  </si>
  <si>
    <t>Arbre élevé, à écorce lisse ; feuilles grandes, vertes et glabres en dessus, mates et pubescentes-blanchâtres en dessous, un peu en coeur à la base, à 5 lobes ovales à peines acuminés, fortement et inégalement dentés, séparés profondément par des sinus très aigus ; fleurs verdâtres paraissant après les premières feuilles, en grappes fournies, allongées, pendantes ; pédicelles, sépales, pétales, filets des étamines et ovaires velus ; samares glabres, à coques convexes, bossues-anguleuses, nervées, à ailes dressées-étalées, rétrécies à la base.</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</si>
  <si>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</si>
  <si>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</si>
  <si>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</si>
  <si>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</si>
  <si>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</si>
  <si>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</si>
  <si>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Achillea ptarmica L.</t>
  </si>
  <si>
    <t>Achillée sternutatoire</t>
  </si>
  <si>
    <t>Plante vivace à racine rampante ; tige de 3-6 dm, dressée, raide, rameuse supérieurement, striée, glabre ou pubescente dans le haut ; feuilles raides, glabres ou presque glabres, non ponctuées, sessiles, très allongées, linéaires-lancéolées, régulièrement atténuées de la base au sommet, aiguës, très finement dentées en scie, à dents très rapprochées, mucronées, cartilagineuses ; involucre hémisphérique, velu, à écailles pourvues d'une marge bleuâtre ; capitules larges de 15 mm de diamètre environ, longuement pédicellés en corymbe lâche ; fleurs blanches, à ligules égalant au moins la longueur de l'involucre.</t>
  </si>
  <si>
    <t>Achillea ptarmica L. subsp. ptarmica</t>
  </si>
  <si>
    <t>Aesculus hippocastanum L.</t>
  </si>
  <si>
    <t>Marronnier d'Inde</t>
  </si>
  <si>
    <t xml:space="preserve">Arbre élevé, robuste, touffu ; feuilles grandes, opposées, longuement pétiolées, digitées, à 5-9 folioles obovales en coin, acuminées, inégalement dentées, vertes, à la fin glabres, sans stipules ; fleurs irrégulières, blanches, tachées de rouge et de jaune, grandes, en thyrses pyramidaux, terminaux, dressés ; calice monosépale, en cloche, à 5 dents inégales, caduques ; 4-5 pétales, inégaux, chiffonnés, pubescents ; 7 étamines, inégales, arquées en dehors, insérées sur un disque hypogyne ; 4 style et 1 stigmate aigu ; ovaire libre ; capsule très grosse, globuleuse, coriace, épineuse, verdâtre, s'ouvrant en 3 valves, à 1-2 graines très grosses, subglobuleuses, luisantes, à hile orbiculaire. </t>
  </si>
  <si>
    <t>Aethusa cynapium L.</t>
  </si>
  <si>
    <t>APIACEAE</t>
  </si>
  <si>
    <t>Petite Ciguë</t>
  </si>
  <si>
    <t>Plante annuelle de 20-60 cm, glabre, d'un vert sombre ; tige striée, creuse, rameuse, souvent glaucescente et sillonnée de lignes rougeâtres ; feuilles molles, triangulaires dans leur pourtour, bi-tripennatiséquées, à segments ovales-lancéolés, incisés en lobes lancéolés-linéaires ; fleurs blanches, en ombelles à 5-12 rayons inégaux ; involucre nul ou à 1 foliole ; involucelle à 3-5 folioles linéaires, réfléchies, déjetées en dehors, plus longues que l'ombellule ; calice à limbe nul ; pétales obovales, émarginés, à pointe courbée, les extérieurs rayonnants ; fruit ovoïde-subglobuleux, non comprimé, glabre ; méricarpes à 5 côtes saillantes, épaisses, carénées, les marginales un peu plus larges.</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</si>
  <si>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</si>
  <si>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</si>
  <si>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</si>
  <si>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</si>
  <si>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Agrostis capillaris L.</t>
  </si>
  <si>
    <t>POACEAE</t>
  </si>
  <si>
    <t>Agrostide capillaire</t>
  </si>
  <si>
    <t>Plante vivace de 20-60 cm, glabre, à souche émettant de courts stolons ; tige dressée ou ascendante ; feuilles toutes planes, larges de 2-4 mm ; ligule courte, tronquée ; panicule longue de 6-15 cm, ovale, lâche, étalée après la floraison, violacée, rarement verte, à axe et rameaux nus presque lisses ; épillets de 2 mm ; glumes presque égales, ouvertes, aiguës ; glumelles inégales, l'inférieure un peu plus courte que les glumes, mutique ou parfois aristée au sommet ; la supérieure 2 fois plus courte.</t>
  </si>
  <si>
    <t>Agrostis stolonifera L.</t>
  </si>
  <si>
    <t>Agrostis stolonifère</t>
  </si>
  <si>
    <t>Sous-espèce du précédent. Plante de 20-60 cm, à tiges dressées ou ascendantes, raides, plus grêles ; feuilles glauques, raides, étroites (1-2 mm), courtes, à pointe enroulée et en alêne ; ligule oblongue ; panicule étroite, assez dense, presque spiciforme, blanchâtre ou à la fin jaunâtre ; glumes presque égales, un peu rudes sur la carène ; glumelles inégales, plus courtes que les glumes, la supérieure atteignant au moins la moitié de l'inférieure mutique.</t>
  </si>
  <si>
    <t>Agrostis stolonifera L. var. stolonifera</t>
  </si>
  <si>
    <t>Agrostis stolonifère à panicules diffuses</t>
  </si>
  <si>
    <t>Aira caryophyllea L.</t>
  </si>
  <si>
    <t>Canche caryophyllée</t>
  </si>
  <si>
    <t>Plante annuelle de 5-35 cm, glabre, à racine fibreuse ; tiges grêles, dressées, solitaires ou en touffes peu fournies ; feuilles courtes, sétacées, à gaines presque lisses ; ligule lancéolée ; panicule courte, ovale, lâche, étalée ou divariquée, à rameaux presque lisses ; pédicellés égalant l'épillet ou 1-2 fois plus longs, épaissis obliquement sous le sommet ; épillets d'environ 3 mm oblongs, évasés, écartés ou un peu rapprochés ; fleurs munies de courts poils à la base, toutes deux aristées ; glumes aiguës, denticulées, scabres ; glumelle inférieure un peu plus courte que les glumes, acuminée, bifide, à arête presque une fois plus longue que les glumes.</t>
  </si>
  <si>
    <t>Alliaria petiolata (M.Bieb.) Cavara &amp; Grande</t>
  </si>
  <si>
    <t>BRASSICACEAE</t>
  </si>
  <si>
    <t>Alliaire</t>
  </si>
  <si>
    <t xml:space="preserve">Plante bisannuelle, à odeur d'ail ; tige de 40-80 cm, dressée, robuste, velue-hérissée à la base ; feuilles à peu près glabres, larges, pétiolées, les inférieures en rein, crénelées, les supérieures ovales en coeur, acuminées, grossièrement dentées ; fleurs blanches, assez grandes ; grappe fructifère longue, à pédicelles courts, étalés-dressés ; siliques ascendantes, subtétragones, raides, bosselées ; valves à 3 nervures ; graines oblongues-cylindriques, fortement striées en long, brunâtres, sur 1 rang. </t>
  </si>
  <si>
    <t>Allium vineale L.</t>
  </si>
  <si>
    <t>AMARYLLIDACEAE</t>
  </si>
  <si>
    <t>Ail des vignes</t>
  </si>
  <si>
    <t>Plante vivace de 30-80 cm, glabre, à bulbe ovoïde entouré de nombreux bulbilles, à forte odeur alliacée ; tige cylindrique, pleine, feuillée jusqu'au milieu ; feuilles subcylindriques, creuses, à sillon étroit en dessus, glauques ; spathe univalve, ovale-aiguë ; fleurs rose pâle ou blanchâtres, peu nombreuses, en tête globuleuse serrée, souvent toute bulbillifère ; pédicelles renflés-globuleux sous la fleur, 4-5 fois plus longs qu'elle ; périanthe en cloche ; étamines saillantes, les 3 intérieures à filets trifides, la pointe médiane plus courte ; capsule à sommet ombiliqué.</t>
  </si>
  <si>
    <t>Alnus glutinosa (L.) Gaertn.</t>
  </si>
  <si>
    <t>BETULACEAE</t>
  </si>
  <si>
    <t>Aulne glutineux</t>
  </si>
  <si>
    <t>Arbre atteignant 20 m de haut. Écorce d'abord lisse, plus tard crevassée, gris foncé. Feuilles suborbiculaires-obovales, obtuses ou échancrées à l'extrémité, glutineuses à l'état jeune, puis glabres, barbues dessous seulement à l'aisselle des nervures ; 4 à 7 paires de nervures latérales. Monoïque. Inflorescence mâles et femelles sur rameaux de l'année précédente. Fruits (petits cônes) sur pédoncules d'au moins 0,5 cm de long.</t>
  </si>
  <si>
    <t>Alopecurus geniculatus L.</t>
  </si>
  <si>
    <t>Vulpin genouillé</t>
  </si>
  <si>
    <t>Plante vivace ou annuelle de 20-60 cm, glabre, à racine fibreuse ; tige genouillée-ascendante, couchée et souvent radicante dans le bas ; feuilles vertes ou glaucescentes, larges de 3-5 mm la supérieure à gaîne un peu renflée ; ligule oblongue ; panicule spiciforme longue de 3-5 cm, cylindrique obtuse, assez grêle, velue, verte ou violacée, à rameaux portant 1-4 épillets longs de 2-3 mm ; glumes à peine soudées à la base, obtuses, longuement ciliées ; glumelle unique, obtuse, munie vers le quart inférieur d'une arête 1-2 fois plus longue qu'elle ; anthères d'un blanc jaunâtre.</t>
  </si>
  <si>
    <t>Alopecurus myosuroides Huds.</t>
  </si>
  <si>
    <t>Vulpin des champs</t>
  </si>
  <si>
    <t>Plante annuelle de 20 à 60 cm, glabre, à racine fibreuse ; tiges dressées ou ascendantes, assez grêles, un peu rudes sous l'épi ; feuilles assez longues, larges de 3-6 mm à gaines toutes cylindriques ; ligule ovale ; panicule spiciforme longue de 4-8 cm, cylindrique atténuée aux deux bouts, assez grêle, glabrescente, souvent violacée, à rameaux portant 1-2 épillets longs de 5 mm ; glumes soudées jusqu'au milieu, lancéolées-aiguës, étroitement ailées et brièvement pubescentes sur la carène ; glumelle unique, subobtuse, munie au-dessus de la base d'une arête flexueuse très saillante, rarement incluse.</t>
  </si>
  <si>
    <t>Amaranthus deflexus L.</t>
  </si>
  <si>
    <t>AMARANTHACEAE</t>
  </si>
  <si>
    <t>Amarante couchée</t>
  </si>
  <si>
    <t>Plante vivace de 30-80 cm, pubescente dans le haut, à souche cylindrique épaisse ; tiges nombreuses, grêles, couchées-diffuses, à rameaux redressés au sommet ; feuilles d'un vert pâle, rhomboïdes-ovales, obtuses ou aiguës ; fleurs verdâtres ou rougeâtres, en glomérules axillaires et en panicule terminale compacte non feuillée ; bractées ovales-aiguës, égalant à peine le périanthe à 3 sépales lancéolés-mucronés ; 3 étamines; fruit ellipsoïde-aigu, lisse, dépassant le périanthe, indéhiscent.</t>
  </si>
  <si>
    <t>Amaranthus hybridus L.</t>
  </si>
  <si>
    <t>Amaranthe hybride</t>
  </si>
  <si>
    <t>Andryala integrifolia L.</t>
  </si>
  <si>
    <t>Andryale à feuilles entières</t>
  </si>
  <si>
    <t xml:space="preserve">Plante annuelle entièrement tomenteuse, d'un blanc-jaunâtre, de 3-6 dm, dressée, rameuse ; feuilles oblongues-lancéolées, les inférieures atténuées à la base, dentées ou sinuées, les supérieures élargies à la base, sessiles, entières ; capitules rapprochés en corymbe assez dense, à pédoncules poilus-glanduleux ainsi que l'involucre ; celui-ci à folioles planes un peu plus courtes que l'aigrette d'un blanc-roussâtre ; akènes bruns, longs de 1 1/2 mm environ ; fleurs jaunes. </t>
  </si>
  <si>
    <t>Angelica sylvestris L.</t>
  </si>
  <si>
    <t>Angélique sauvage</t>
  </si>
  <si>
    <t xml:space="preserve">Plante bisannuelle ou vivace, dépassant souvent 1 mètre ; tige glauque ou rougeâtre, épaisse, creuse, striée, rameuse dans le haut ; feuilles très amples, bi-tripennées, à folioles écartées, grandes, ovales-lancéolées, dentées en scie, les supérieures non décurrentes ; fleurs blanches ou rosées ; ombelles grandes, à 20-30 rayons pubescents ; involucre ordinairement nul ; pétales à pointe dressée ; fruits longs de 5 mm sur 4 de large, tous de même forme, ovales, à ailes marginales membraneuses, plus ou moins ondulées, plus larges que le méricarpe. </t>
  </si>
  <si>
    <t>Angelica sylvestris L. subsp. sylvestris</t>
  </si>
  <si>
    <t>Anisantha diandra (Roth) Tutin ex Tzvelev</t>
  </si>
  <si>
    <t>Brome à deux étamines</t>
  </si>
  <si>
    <t>Anisantha rubens (L.) Nevski</t>
  </si>
  <si>
    <t>Brome rouge</t>
  </si>
  <si>
    <t>Plante annuelle de 10 à 50 cm, à racine fibreuse. Tiges raides, pubescentes et longuement nues au sommet. Feuilles pubescentes, rudes , ligule longue, profondément dentée. Panicule de 2 à 10 cm, violacée-rougeâtre en forme de pinceau, plus ou moins ovoïde, dense, dressée et contractée. Rameaux et pédicelles très courts (souvent subsessiles mais atteignant 8 mm) dressés et pubescents. Épillets longs de 1 à 2,5 cm, spatulés, cunéiformes à la base, scabres, glabres ou pubescents, à 4 à 10 fleurs imbriquées à maturité. Glumes inférieure étroite à 1 nervure, la supérieure étroitement lancéolée à 3 nervures. Lemme de 1 à 1,3 cm, lancéolée, scabre, glabre ou pubescente, à 5 à 7 nervures, apex bifide, à arête droite de 8 à 20 mm.</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</si>
  <si>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</si>
  <si>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</si>
  <si>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</si>
  <si>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Anisantha tectorum (L.) Nevski</t>
  </si>
  <si>
    <t>Brome des toits</t>
  </si>
  <si>
    <t xml:space="preserve">Plante annuelle de 20-60 cm, mollement poilue, à racine fibreuse ; tiges assez grêles, finement pubescentes dans le haut ; feuilles molles, lisses, pubescentes ; ligule courte, obtuse ; panicule verte ou violacée, unilatérale, penchée, à rameaux assez courts, contournés-flexueux, lisses, demi-verticillés ; épillets de 2-3 cm, oblongs en coin, lisses, pendants, à 5-9 fleurs aristées divergentes ; glumes inégales, à 1-3 nervures ; glumelles inégales, l'inférieure lancéolée, carénée, à 7 nervures faibles, bifide, à arête droite à peine plus longue qu'elle. </t>
  </si>
  <si>
    <t>Anthemis arvensis L.</t>
  </si>
  <si>
    <t>Anthémis des champs</t>
  </si>
  <si>
    <t xml:space="preserve">Plante annuelle de 1-5 dm, pubescente, dressée, ascendante ou étalée, rameuse ; feuilles bipennatiséquées à lobes linéaires-lancéolé, cuspidés ; involucre à folioles largement scarieuses au sommet ; réceptacle conique à écailles carénées linéaires lancéolées, brusquement acuminées, dépassant un peu les fleurs tubuleuses ; akènes longs de 1 1/2 à 2 mm, lisses, surmontés d'un rebord ; fleurs tubuleuses jaunes, ligules blanches. </t>
  </si>
  <si>
    <t>Anthemis arvensis L. subsp. arvensis</t>
  </si>
  <si>
    <t>Anthoxanthum odoratum L.</t>
  </si>
  <si>
    <t>Flouve odorante</t>
  </si>
  <si>
    <t>Plante vivace de 10-80 cm, glabre ou velue, odorante, à souche fibreuse gazonnante ; tige simple, dressée ou genouillée-ascendante ; feuilles larges de 3-5 mm ciliées au sommet de la gaine ; ligule oblongue, souvent déchirée ; panicule spiciforme oblongue-cylindracée, peu dense, atténuée au sommet ; glumes glabres ou velues ; glumelles stériles très velues, dépassant d'un quart la fleur fertile, l'inférieure munie sur le dos d'une arête droite et courte, la supérieure portant près de la base une arête genouillée dépassant peu (1 mm) le sommet de l'épillet.</t>
  </si>
  <si>
    <t>Anthriscus sylvestris (L.) Hoffm.</t>
  </si>
  <si>
    <t>Persil sauvage</t>
  </si>
  <si>
    <t xml:space="preserve">Plante vivace atteignant 1 mètre, glabre dans le haut, poilue intérieurement, fétide, à souche épaisse et allongée ; tige creuse, cannelée, à noeuds un peu renflés ; feuilles luisantes, les inférieures à pétiole égalant environ le limbe ou plus court, tripennatiséquées, à segments oblongs-lancéolés, rapprochés, subaigus ; fleurs assez grandes, les extérieures rayonnantes ; ombelles assez longuement pédonculées, terminales, à 7-16 rayons presque égaux ; involucre nul, involucelle à 5 folioles lancéolées, réfléchies ; styles étalés-dressés ; fruit oblong-linéaire, lisse et luisant, à bec très court. </t>
  </si>
  <si>
    <t>Anthriscus sylvestris (L.) Hoffm. subsp. sylvestris</t>
  </si>
  <si>
    <t>Persil des bois</t>
  </si>
  <si>
    <t>Anthyllis vulneraria L.</t>
  </si>
  <si>
    <t>FABACEAE</t>
  </si>
  <si>
    <t>Anthyllide vulnéraire</t>
  </si>
  <si>
    <t>Plante vivace ou annuelle, à tiges couchées ou ascendantes, herbacées, pubescentes ; feuilles imparipennées, les inférieures à 3-5 folioles très inégales, la terminale plus grande, les supérieures à 3-6 paires de folioles moins inégales ; fleurs jaunes, rougeâtres ou blanches, en têtes denses, souvent géminées, longuement pédonculées, entourées de bractées foliacées ; calice renflé en vessie, velu, à ouverture oblique, à 2 lèvres, la supérieure à 2 dents, l'inférieure à 3, bien plus courtes que le tube ; étendard dépassant peu les ailes; carène à peine courbée, obtuse ; gousse ovale, glabre, à 1-2 graines ovoïdes, lisses. Plante polymorphe.</t>
  </si>
  <si>
    <t>Apera spica-venti (L.) P.Beauv.</t>
  </si>
  <si>
    <t>Jouet-du-vent</t>
  </si>
  <si>
    <t>Plante annuelle de 40 cm à 1 mètre, glabre, à racine fibreuse ; tige assez robuste, dressée ; feuilles planes, larges de 3-6 mm scabres ; ligule oblongue, lacérée ; panicule longue de 15-30 cm, ample, pyramidale, étalée à la floraison, violacée ou verdâtre, à rameaux longs et nus ; épillets de 2 mm à fleur munie d'un rudiment stérile ; anthères linéaires-oblongues ; glumes inégales, la supérieure plus grande trinervée ; glumelle inférieure dépassant un peu les glumes, aiguë, munie sous le sommet d'une arête 4-6 fois plus longue que l'épillet.</t>
  </si>
  <si>
    <t>Apera spica-venti (L.) P.Beauv. subsp. spica-venti</t>
  </si>
  <si>
    <t>Apéra Jouet-du-vent</t>
  </si>
  <si>
    <t>Aphanes arvensis L.</t>
  </si>
  <si>
    <t>Perce-pierre</t>
  </si>
  <si>
    <t xml:space="preserve">Plante annuelle de 5-20 cm, ascendante ou étalée, velue ; feuilles brièvement pétiolées, demi-orbiculaires, en coin à la base, formées de 3 segments profonds, incisés-dentés ; stipules soudées en une sorte de cornet foliacé, incisé sur les bords ; fleurs verdâtres peu apparentes, disposées tout le long des tiges en petites fascicules opposés aux feuilles et embrassés par les stipules ; calicule à dents à peine visibles ; 1-2 étamines. </t>
  </si>
  <si>
    <t>Aquilegia vulgaris L.</t>
  </si>
  <si>
    <t>RANUNCULACEAE</t>
  </si>
  <si>
    <t>Ancolie commune</t>
  </si>
  <si>
    <t xml:space="preserve">Tige de 30 cm à 1 mètre, pubescente, rameuse dans le haut ; feuilles inférieures longuement pétiolées, biternées, à folioles larges de 3-4 cm, incisées peu profondément, les supérieures sessiles, à lobes souvent entiers ; fleurs bleues rarement roses ou blanches, grandes, longuement pédonculées, en panicule lâche ; pétales à lame arrondie ou tronquée ; éperon recourbé en crochet, égalant la lame ou plus court ; étamines dépassant un peu la lame ; filets stériles obtus ; follicules grands, ventrus. </t>
  </si>
  <si>
    <t>Arabidopsis thaliana (L.) Heynh.</t>
  </si>
  <si>
    <t>Arabette de thalius</t>
  </si>
  <si>
    <t>Plante annuelle, grêle, velue-hérissée dans le bas ; tige de 5-30 cm, dressée, simple ou rameuse, peu feuillée ; feuilles entières ou dentées, les radicules en rosette, obovales, les caulinaires 1-3, oblongues, sessiles ; fleurs blanches, petites ; grappe fructifère lâche, à pédicelles très étalés, un peu plus courts que les siliques ; siliques ascendantes, grêles, non bosselées ; valves à 3 nervures, les latérales peu distinctes ; graines très petites, oblongues, jaunes, lisses, sur 1 rang.</t>
  </si>
  <si>
    <t>Arctium lappa L.</t>
  </si>
  <si>
    <t>Grande bardane</t>
  </si>
  <si>
    <t xml:space="preserve">Plante bisannuelle. capitules longuement ou assez longuement pédoncules en large corymbe lâche ; involucre ouvert au sommet, large de 3-4 cm, glabre, à folioles intérieures plus longues que les fleurs, les moyennes et les intérieures concolores très rarement purpurines sur toute leur longueur (Var. PURPURASCENS Le Grand) ; akènes longs de 6 à 7 mm ; fleurs purpurines. </t>
  </si>
  <si>
    <t>Arenaria leptoclados (Rchb.) Guss.</t>
  </si>
  <si>
    <t>CARYOPHYLLACEAE</t>
  </si>
  <si>
    <t>Sabline grêle</t>
  </si>
  <si>
    <t>Arenaria serpyllifolia L.</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</si>
  <si>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</si>
  <si>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</si>
  <si>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</si>
  <si>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</si>
  <si>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</si>
  <si>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Arrhenatherum elatius (L.) P.Beauv. ex J.Presl &amp; C.Presl subsp. elatius</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</si>
  <si>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</si>
  <si>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</si>
  <si>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</si>
  <si>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Arum maculatum L.</t>
  </si>
  <si>
    <t>ARACEAE</t>
  </si>
  <si>
    <t>Pied-de-veau</t>
  </si>
  <si>
    <t xml:space="preserve">Plante vivace de 20-50 cm, glabre, à tubercule ovale-oblong ; feuilles naissant au printemps, à pétioles 2 fois plus longs que le limbe, hastées-sagittées, maculées de brun ou entièrement vertes ; spathe grande, vert jaunâtre ou violacée ; spadice 2 à 3 fois plus court que la spathe, à massue rouge violacé environ 1 fois plus courte que son pédicelle ; anneau mâle 2-3 fois plus court que le femelle, muni en dessous et en dessus de nombreux filaments en alêne. </t>
  </si>
  <si>
    <t>Asparagus officinalis L.</t>
  </si>
  <si>
    <t>ASPARAGACEAE</t>
  </si>
  <si>
    <t>Asperge officinale</t>
  </si>
  <si>
    <t xml:space="preserve">Plante vivace de 50 cm à 1 mètre et plus, glabre, à turions épais et à saveur douce ; tige herbacée, verte, dressée, cylindrique, à rameaux très étalés, lisses ; cladodes filiformes, lisses, mous, fascicules par 3-6 à l'aisselle d'une écaille membraneuse prolongée à la base en éperon très court ; fleurs vert jaunâtre, dioïques, solitaires ou géminées, penchées, à pédoncules articulés vers le milieu, les fructifères à article supérieur un peu plus épais ; anthères oblongues, mutiques, à peine plus courtes que le filet ; baie rouge, de la grosseur d'un pois, à plusieurs graines. </t>
  </si>
  <si>
    <t>Asparagus officinalis L. subsp. officinalis</t>
  </si>
  <si>
    <t>Asplenium scolopendrium L.</t>
  </si>
  <si>
    <t>ASPLENIACEAE</t>
  </si>
  <si>
    <t>Scolopendre</t>
  </si>
  <si>
    <t xml:space="preserve">Plante vivace de 20-60 cm, à souche épaisse gazonnante ; feuilles à pétiole écailleux ainsi que le rachis, plus court que le limbe ; celui-ci 4-6 fois plus long que large, largement lancéolé, ferme, entier ou ondulé-rongé, rarement divisé au sommet, un peu rétréci inférieurement, profondément échancré en coeur à la base, à oreillettes arrondies et convergentes ; sores grands, parallèles entre eux et obliques à la nervure médiane de la feuille. </t>
  </si>
  <si>
    <t>Atriplex patula L.</t>
  </si>
  <si>
    <t>Arroche étalée</t>
  </si>
  <si>
    <t>Plante annuelle de 20-80 cm, verte, peu farineuse, à tige dressée, à rameaux inférieurs très étalés, les supérieurs ascendants ; feuilles alternes ou opposées, toutes allongées et atténuées en pétiole court, lancéolées ou lancéolées-linéaires, les inférieures souvent subhastées et dilatées au-dessus du pétiole ; glomérules verdâtres, en épis effilés formant une panicule étalée ; valves fructifères rhomboïdales, un peu hastées, terminées en pointe lancéolée, presque lisses.</t>
  </si>
  <si>
    <t>Avena fatua L.</t>
  </si>
  <si>
    <t>Folle-avoine</t>
  </si>
  <si>
    <t>Plante annuelle de 60 cm à 1 m. 50? dressée, à racine fibreuse ; feuilles planes, glabres ou pubescentes ; ligule courte, tronquée ; panicule étalée en tous sens, pyramidale, lâche, verte ; épillets penchés ou horizontaux, longs de 20-25 mm très ouverts, à 2-3 fleurs toutes articulées et aristées ; axe velu ; glumes presque égales, dépassant les fleurs, à 7-9 nervures ; glumelle inférieure jaunâtre, couverte de longs poils soyeux roussâtres, terminée par deux dents fines, munie sur le dos d'une arête tordue et genouillée 1 fois plus longue que les glumes.</t>
  </si>
  <si>
    <t>Avena fatua L. subsp. fatua</t>
  </si>
  <si>
    <t>Avenella flexuosa (L.) Drejer</t>
  </si>
  <si>
    <t>Canche fleuxueuse</t>
  </si>
  <si>
    <t>Plante vivace de 30-80 cm, glabre, à souche fibreuse gazonnante ; tiges dressées, grêles, longuement nues ; feuilles vertes, enroulées-sétacées, presque lisses ; ligule assez courte, tronquée ; panicule contractée après la floraison, très lâche, à longs rameaux flexueux un peu rudes ; pédicelles plus longs que l'épillet ou l'égalant ; épillets écartés, longs d'environ 5 mm à 2 fleurs fertiles, panachés de violet et de blanc argenté ; fleur supérieure subsessile, à pédicelle 5-6 fois plus court qu'elle ; arête genouillée, très saillante, insérée vers la base de la glumelle.</t>
  </si>
  <si>
    <t>Avenella flexuosa (L.) Drejer subsp. flexuosa</t>
  </si>
  <si>
    <t>Foin tortueux</t>
  </si>
  <si>
    <t>Barbarea vulgaris R.Br.</t>
  </si>
  <si>
    <t>Barbarée commune</t>
  </si>
  <si>
    <t>Plante bisannuelle ou vivace, à saveur nauséeuse ; tige de 20-80 cm, cannelée ; feuilles inférieures lyrées, à lobe terminal ovale ou arrondi, à 2-4 paires de lobes latéraux oblongs, les supérieures ovales, dentées ou incisées ; fleurs assez grandes ; pédicelles égalant les sépales, bien plus courts que les siliques ; siliques dressées ou un peu étalées, à pointe longue.</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</si>
  <si>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</si>
  <si>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</si>
  <si>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</si>
  <si>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Berteroa incana (L.) DC.</t>
  </si>
  <si>
    <t>Alysson blanc</t>
  </si>
  <si>
    <t>Plante bisannuelle, pubescente-blanchâtre ; tige de 20 à 50 cm, dressée ; feuilles lancéolées ou elliptiques, entières ou un peu sinuées, les inférieures atténuées en pétiole ; fleurs blanches, assez petites ; sépales égaux à la base ; pétales profondément bifides ; grappe fructifère longue, à pédicelles grêles, dressés, deux fois plus longs que les silicules ; silicules assez petites, elliptiques-oblongues, dressées ; valves convexes, non bordées ; style long de 2 à 3 mm ; graines nombreuses, étroitement bordées.</t>
  </si>
  <si>
    <t>Betonica officinalis L.</t>
  </si>
  <si>
    <t>LAMIACEAE</t>
  </si>
  <si>
    <t>Bétoine officinale</t>
  </si>
  <si>
    <t>Plante vivace de 20-60 cm, velue au moins à la base, dressée ou ascendante ; feuilles pétiolées, oblongues en coeur, fortement nervées-réticulées, régulièrement crénelées, vertes, velues ou glabres, les florales inférieures réduites et n'égalant pas la moitié de l'épi ; fleurs purpurines, en épi compact ou interrompu ; calice tubuleux en cloche, velu ou glabrescent, faiblement nervé, à dents lancéolées-aristées, à peine ou le double plus courtes que le tube ; corolle d'environ 18 mm, à tube saillant, sans anneau de poils, à lèvre supérieure entière, pubescente, dépassant beaucoup les étamines.</t>
  </si>
  <si>
    <t>Betonica officinalis L. subsp. officinalis</t>
  </si>
  <si>
    <t>Epiaire officinale</t>
  </si>
  <si>
    <t>Betula pendula Roth</t>
  </si>
  <si>
    <t>Bouleau verruqueux</t>
  </si>
  <si>
    <t>Arbre de moyenne grandeur, à écorce blanche et papyracée, à bourgeons glabres ; jeunes rameaux grêles, flexibles, pendants, glabres, souvent verruqueux et rudes ; feuilles pétiolées, ovales-rhomboïdales ou triangulaires, acuminées, doublement dentées, nervées, glabres ; chatons femelles pédoncules, à la fin pendants, à écailles trilobées, les lobes latéraux plus grands, arrondis et recourbés en dehors ; fruit elliptique, à aile deux fois plus grande que la graine, égalant ou dépassant les styles.</t>
  </si>
  <si>
    <t>Bidens frondosa L.</t>
  </si>
  <si>
    <t>Bident à fruits noirs</t>
  </si>
  <si>
    <t>Bothriochloa barbinodis (Lag.) Herter</t>
  </si>
  <si>
    <t>Barbon Andropogon</t>
  </si>
  <si>
    <t>Brachypodium pinnatum (L.) P.Beauv.</t>
  </si>
  <si>
    <t>Brachypode penné</t>
  </si>
  <si>
    <t xml:space="preserve">Plante vivace de 30-90 cm, poilue sur les noeuds et souvent sur les feuilles, les gaines et les épillets, à souche rampante et rameuse ; tiges simples, dressées, raides, nues au sommet, à 3-6 noeuds, le supérieur situé au milieu ou au-dessus ; feuilles d'un vert clair ou glaucescent, longues, dressées, planes ou à la fin un peu enroulées, raides, rudes, à nervures inégales, quelques-unes saillantes et espacées, les autres fines et rapprochées ; épi allongé, raide, dressé ou un peu penché, distique, formé de 6-12 épillets assez écartés ; glumelle inférieure un peu plus longue que la supérieure, à arête 2-3 fois plus courte qu'elle. </t>
  </si>
  <si>
    <t>Brachypodium rupestre (Host) Roem. &amp; Schult.</t>
  </si>
  <si>
    <t>Brachypode des rochers</t>
  </si>
  <si>
    <t>Brachypodium rupestre (Host) Roem. &amp; Schult. subsp. rupestre</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</si>
  <si>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</si>
  <si>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</si>
  <si>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</si>
  <si>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Bromopsis inermis (Leyss.) Holub</t>
  </si>
  <si>
    <t>Brome inerme</t>
  </si>
  <si>
    <t xml:space="preserve">Plante vivace d'environ 1 mètre, souvent pubescente aux noeuds et aux gaines intérieures, à souche longuement rampante ; tiges raides ; feuilles d'un vert foncé, larges de 5-12 mm, rudes, glabres, distiques sur les rejets stériles ; ligule courte, tronquée ; panicule verte ou violacée, oblongue, dressée, à rameaux scabres demi-verticillés ; épillets de 2 cm et plus, oblongs, peu comprimés, à 5-8 fleurs mutiques ; glumes inégales, à 1-3 nervures ; glumelles peu inégales, l'inférieure oblongue, carénée, trinervée, obtuse ou échancrée, mutique ou mucronée. </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</si>
  <si>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</si>
  <si>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</si>
  <si>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</si>
  <si>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Bryonia dioica Jacq.</t>
  </si>
  <si>
    <t>CUCURBITACEAE</t>
  </si>
  <si>
    <t>Bryone dioïque</t>
  </si>
  <si>
    <t xml:space="preserve">Plante vivace hérissée de petits poils renflés à la base, à racine très grosse, charnue, cylindracée ; tiges très longues, grêles, grimpantes munies de vrilles contournées en spirale, opposées aux feuilles ; feuilles palmatilobées, en coeur à la base, à 3-5 lobes aigus, sinués-dentés ; fleurs verdâtres, dioïques, veinées, en fascicules axillaires, les mâles plus grandes et bien plus longuement pédonculées ; sépales triangulaires, baie petite (5-8 mm de diamètre), dressée, globuleuse, lisse, rouge à la maturité, à suc fétide, à 4-6 graines elliptiques. </t>
  </si>
  <si>
    <t>Calendula arvensis L.</t>
  </si>
  <si>
    <t>Souci des champs</t>
  </si>
  <si>
    <t>Plante annuelle de 1-3 dm, dressée, ascendante ou diffuse, à rameaux étalés, pubescente ; feuilles caulinaires oblongues-lancéolées, lâchement dentées ou entières, mucronées, sessiles et demi-embrassantes ; involucre à folioles presque égales, oblongues-lancéolées, acuminées, à bords étroitement scarieux ; akènes extérieurs arqués, épineux sur le dos, les intérieurs roulés en anneau, lisses ou épineux ; capitules assez grands, solitaires, terminant les rameaux ; fleurs jaunes. Espèce polymorphe dans la région méditerranéenne.</t>
  </si>
  <si>
    <t>Calluna vulgaris (L.) Hull</t>
  </si>
  <si>
    <t>ERICACEAE</t>
  </si>
  <si>
    <t>Callune</t>
  </si>
  <si>
    <t>Sous-arbrisseau à rameaux nombreux et dressés et à feuilles petites et linéaires imbriguées sur 4 rangs. Calice pétaloïde rose à 4 lobes, corolle plus courte que le calice en cloche à 4 lobes. Capsule velue.</t>
  </si>
  <si>
    <t>Campanula patula L.</t>
  </si>
  <si>
    <t>CAMPANULACEAE</t>
  </si>
  <si>
    <t>Campanule étalée</t>
  </si>
  <si>
    <t>Plante bisannuelle de 40 à 80 cm, pubescente et un peu rude, à racine grêle, non charnue ; tige élancée, anguleuse, rameuse, feuillée ; feuilles inférieures oblongues, planes, légèrement crénelées, atténuées en pétiole, glabres ou pubescentes ; fleurs d'un bleu violet, en panicule ample, lâche, à rameaux allongés, étalés-dressés ; calice glabre, à lobes linéaires-lancéolés, égalant au moins le milieu de la corolle, celle-ci moyenne (2 cm), glabre, divisée jusqu'au milieu, à lobes lancéolés, très étalés ; capsule dressée.</t>
  </si>
  <si>
    <t>Campanula persicifolia L.</t>
  </si>
  <si>
    <t>Campanule à feuilles de pêcher</t>
  </si>
  <si>
    <t>Plante vivace de 40 à 80 cm, glabre et luisante, à souche grêle, rampante ; feuilles inférieures oblongues-lancéolées, faiblement crénelées, atténuées en long pétiole, glabres et lisses ; fleurs bleues, 2 à 6 en grappes simples, étroites et lâches ; bractéoles insérées à la base des pédoncules ; calice glabre ou à tube hispide, à lobes lancéolés, égalant le milieu de la corolle ; celle-ci grande (3 à 4 cm), glabre, aussi large que longue, divisée à peine jusqu'au quart, à lobes largement ovales ; capsule dressée.</t>
  </si>
  <si>
    <t>Campanula rapunculus L.</t>
  </si>
  <si>
    <t>Campanule raiponce</t>
  </si>
  <si>
    <t>Plante bisannuelle de 40 à 80 cm, velue et un peu rude, à racine charnue, en fuseau ; tige effilée, simple ou rameuse au sommet, peu feuillée ; feuilles inférieures oblongues, ondulées-crénelées, atténuées en pétiole, pubescentes ou glabres ; fleurs bleues, nombreuses, en grappes longues et étroites munies à la base de rameaux courts et dressés ; calice glabre, à lobes linéaires, égalant le milieu de la corolle ; celle-ci moyenne (à peine 2 cm), glabre, plus longue que large, divisée jusqu'au tiers, à lobes lancéolés, peu étalés ; capsule dressée.</t>
  </si>
  <si>
    <t>Campsis radicans (L.) Bureau</t>
  </si>
  <si>
    <t>BIGNONIACEAE</t>
  </si>
  <si>
    <t>Jasmin de Virginie</t>
  </si>
  <si>
    <t>Capsella bursa-pastoris (L.) Medik.</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</si>
  <si>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</si>
  <si>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</si>
  <si>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Cardamine hirsuta L.</t>
  </si>
  <si>
    <t>Cardamine hirsute</t>
  </si>
  <si>
    <t>Plante annuelle, hérissée à la base ; racine pivotante, sans fibres capillaires; tige de 10-20 cm, peu feuillée ; feuilles pennatiséquées, à 5-9 lobes, les caulinaires 1-3, plus petites que les radicales, sans oreillettes à la base, à lobes oblongs ou linéaires ; fleurs blanches, petites, longuement dépassées par les siliques inférieures ; pétales dressés, étroits, dépassant peu le calice ; étamines presque toujours 4 ; grappe fructifère assez longue ; siliques dressées, à bec de moitié plus court que leur largeur ; graines petites, non ailées.</t>
  </si>
  <si>
    <t>Cardamine pratensis L.</t>
  </si>
  <si>
    <t>Cardamine des prés</t>
  </si>
  <si>
    <t xml:space="preserve">Plante vivace, glabre ; souche épaisse, courte, tronquée ; tige de 20-40 cm, simple ; feuilles inférieures lyrées, à folioles ovales-arrondies, les supérieures pennées, à 6-12 folioles presque égales, lancéolées, entières ; fleurs lilacées, rarement blanches, grandes ; pétales étalés, 3 fois plus longs que le calice ; anthères jaunes ; grappe fructifère assez longue, à pédicelles étalés-dressés, un peu plus courts que les siliques ; siliques étalées-dressées, étroites, à bords relevés ; graines non ailées ; funicules filiformes. </t>
  </si>
  <si>
    <t>Carduus nutans L.</t>
  </si>
  <si>
    <t>Chardon penché</t>
  </si>
  <si>
    <t xml:space="preserve">Plante bisannuelle à tige de 5-10 dm, largement ailée-épineuse et brièvement nue sous les capitules, ordinairement très rameuse ; feuilles aranéeuses en dessous, décurrentes, pennatifides, à segments lobés, anguleux, fortement épineux ; capitules subglobuleux, pédoncules, ordinairement penchés, très gros, atteignant 3-5 cm de diamètre ; involucre aranéeux, à folioles assez largement lancéolées-triangulaires, pliées au-dessous du milieu et réfractées ou étalées en étoile, terminées par une forte épine ; fleurs purpurines. </t>
  </si>
  <si>
    <t>Carex acuta L.</t>
  </si>
  <si>
    <t>CYPERACEAE</t>
  </si>
  <si>
    <t>Laîche gracile</t>
  </si>
  <si>
    <t>Plante vivace de 50 cm à 1 m, verte, à souche rampante-stolonifère ; tige d'abord penchée au sommet, triquètre, scabre ; feuilles souvent plus courtes que la tige, larges de 3 à 5 mm, scabres, à gaines non filamenteuses ; épis mâles 2 à 4, les femelles 3 à 5, tous allongés, cylindriques, brunâtres, peu écartés, souvent mâles au sommet, sessiles ou l'inférieur pédonculé ; bractées inférieures sans gaine, dépassant la tige ; écailles brunâtres, lancéolées ; 2 stigmates ; utricules verdâtres, ovales ou elliptiques (3 mm), plans-convexes, nervés, à bec court et entier, dépassant ou non l'écaille.</t>
  </si>
  <si>
    <t>Carex divulsa Stokes</t>
  </si>
  <si>
    <t>Carex tronquée</t>
  </si>
  <si>
    <t>Plante vivace de 30 à 60 cm, à souche gazonnante, à tiges grêles, à feuilles étroites (2 à 3 mm) ; ligule à partie adhérente au limbe ovale.</t>
  </si>
  <si>
    <t>Carex hirta L.</t>
  </si>
  <si>
    <t>Carex hérissé</t>
  </si>
  <si>
    <t>Plante vivace de 20 à 80 cm, velue, à souche longuement rampante ; tige trigone, lisse ou scabre entre les épis ; feuilles planes, larges de 3 à 5 mm, rudes ; épis mâles 2 à 3, grêles, pubescents, fauve pâle ; les femelles 2 à 3, oblongs ou cylindriques, dressés, écartés, pédonculés ; bractée inférieure longuement engainante, égalant la tige ; écailles d'un vert pâle, longuement aristées ; 3 stigmates ; utricules vert fauve, velus-hérissés, dressés, ovoïdes-coniques (6 mm), nervés, à bec bipède dépassant l'écaille.</t>
  </si>
  <si>
    <t>Carex leersii F.W.Schultz</t>
  </si>
  <si>
    <t>Carex de Leers</t>
  </si>
  <si>
    <t>Se distingue de C. divulsa par ses feuilles plus larges, une ligule large et arrondie, une inflorescence plus courte à épis moins espacés, un utricule à bec court.</t>
  </si>
  <si>
    <t>Carex otrubae Podp.</t>
  </si>
  <si>
    <t>Carex cuivré</t>
  </si>
  <si>
    <t>Plante vivace de 30 à 100 cm, cespiteuse, à tige trigone moins ailée que Carex vulpina, feuilles plus claires ; ligule aiguë sur le limbe, bractée inférieure non auriculée, Surface des utricules lisse et brillante, à bec égal des deux côtés ; 2 stigmates.</t>
  </si>
  <si>
    <t>Carex pairae F.W.Schultz</t>
  </si>
  <si>
    <t>Carex de Paira</t>
  </si>
  <si>
    <t>Plante vivace de 30 à 60 cm, à souche courte, épaisse, entourée de fibres ; tiges grêles et feuilles étroites ; ligule à partie adhérente au limbe courte, ovale-obtuse, à bord antérieur échancré en courbe arrondie ; épi oblong, dense ou un peu lâche à la base, vert fauve ; bractées sétacées ; utricules à la fin étalés en étoile et d'un brun noirâtre, largement ovales, assez courts (3,5 mm), brusquement rétrécis en bec court ; akène aussi large que long.</t>
  </si>
  <si>
    <t>Carex remota L.</t>
  </si>
  <si>
    <t>Carex à épis espacés</t>
  </si>
  <si>
    <t>Plante vivace de 30 à 80 cm, glabre, à souche gazonnante ; tige grêle, à la fin décombante, obscurément trigone, un peu rude au sommet ; feuilles longues, étroites (1 à 3 mm), molles, rudes ; inflorescence en épi très long, très interrompu, verdâtre, formé de 5 à 10 épillets ovoïdes, mâles à la base, les 3 à 4 inférieurs très écartés et munis d'une longue bractée foliacée dépassant la tige ; écailles ovales-aiguës ; 2 stigmates ; utricules dressés, verdâtres, ovales-lancéolés (3,5 mm), plans-convexes, nervés dans le bas, atténués en bec bidenté dépassant un peu l'écaille.</t>
  </si>
  <si>
    <t>Carex spicata Huds.</t>
  </si>
  <si>
    <t>Carex en épi</t>
  </si>
  <si>
    <t>Plante vivace de 30 à 80 cm, glabre, à souche gazonnante ; tige assez grêle, triquètre, à faces planes, scabre au sommet ; feuilles larges de 2 à 3 mm, scabres ; ligule à partie soudée au limbe ovale-lancéolée, à bord antérieur tronqué en ligne droite et dépassant la naissance du limbe ; inflorescence en épi oblong, dense ou un peu lâche à la base, vert fauve, formé de 4 à 9 épillets subglobuleux mâles au sommet ; bractées sétacées ; écailles ovales-mucronées ; 2 stigmates ; utricules à la fin étalés en étoile, verdâtres, ovales-lancéolés (5 mm), plans convexes à base épaissie, presque lisses, à long bec bifide dépassant l'écaille ; akène aussi large que long.</t>
  </si>
  <si>
    <t>Carex sylvatica Huds.</t>
  </si>
  <si>
    <t>Carex des bois</t>
  </si>
  <si>
    <t>Plante vivace de 30 à 80 cm, glabre, à souche courte gazonnante ; tige penchée au sommet, trigone, lisse ; feuilles molles, larges de 3 à 6 mm, scabres ; épi mâle solitaire linéaire, roux pâle ; 3 à 6 épis femelles écartés, grêles, linéaires-allongés, lâches, penchés sur de longs pédoncules ; bractées engainantes, foliacées, égalant souvent l'épi ; écailles blanc-verdâtre, lancéolées-cuspidées ; 3 stigmates ; utricules verts puis roux, ovoïdes-trigones (5 mm), sans nervures, brusquement rétrécis en bec long et lisse, dépassant l'écaille.</t>
  </si>
  <si>
    <t>Carex sylvatica Huds. subsp. sylvatica</t>
  </si>
  <si>
    <t>Laîche des bois</t>
  </si>
  <si>
    <t>Carex vulpina L.</t>
  </si>
  <si>
    <t>Carex des renards</t>
  </si>
  <si>
    <t>Plante vivace de 40 à 80 cm, glabre, à souche épaisse gazonnante. Tige robuste, compressible, triquètre, à faces concaves et angles aigus très scabres-coupants. Feuilles planes, larges de 4 à 8 mm, très scabres. Inflorescence en épi gros, oblong ou cylindrique, dense ou un peu lâche à la base, vert fauve, formé de nombreux épillets ovales mâles au sommet. Bractées sétacées, écailles ovales-mucronées. 2 stigmates. Utricules à la fin étalés en étoile, verdâtres, longs de 5 mm, ovales-lancéolés, plans-convexes, nervés, à long bec bifide dépassant l'écaille.</t>
  </si>
  <si>
    <t>Carpinus betulus L.</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</si>
  <si>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</si>
  <si>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</si>
  <si>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Castanea sativa Mill.</t>
  </si>
  <si>
    <t>FAGACEAE</t>
  </si>
  <si>
    <t>Chataignier</t>
  </si>
  <si>
    <t>Arbre élevé, à écorce fendillée grisâtre ; feuilles grandes, oblongues-lancéolées, glabres et luisantes en dessus, dentées-cuspidées ; fleurs mâles en chatons longs, grêles, interrompus, dressés ; périanthe pubescent, à 5-6 divisions ; 8-15 étamines, à filets allongés. Fleurs femelles réunies par 3 dans un involucre formé de nombreuses bractées : périanthe à 5-8 divisions ; 3-6 styles ; ovaire à 3-6 loges biovulées. Involucre fructifère subsessile, arrondi, coriace, hérissé d'épines vulnérantes fasciculées, s'ouvrant en 4 valves, renfermant 1-3 fruits ovoïdes-comprimés ou tronqués (châtaignes, marrons), à péricarpe coriace velu en dedans.</t>
  </si>
  <si>
    <t>Centaurea decipiens subsp. nemoralis (Jord.) B.Bock</t>
  </si>
  <si>
    <t>Centaurée des bois</t>
  </si>
  <si>
    <t>Centaurea decipiens Thuill.</t>
  </si>
  <si>
    <t>Centaurée de Debeaux</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</si>
  <si>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</si>
  <si>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</si>
  <si>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</si>
  <si>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Centaurea nigra L.</t>
  </si>
  <si>
    <t>Centaurée noire</t>
  </si>
  <si>
    <t xml:space="preserve">Plante vivace de 3-8 dm, dressée, à rameaux épaissis sous les capitules ; feuilles dentées ou presque entières, sessiles, les inférieures rétrécies en pétiole ; involucre ovoïde, à folioles strictement cachées par les appendices, ceux-ci foncés, bruns ou noirs, dressés, longuement ciliés-pectinés à cils réguliers 2-3 fois plus longs que la largeur de l'appendice ; akènes presque tous couronnés de très petites cils paléiformes ; fleurs conformes, non rayonnantes, purpurines. </t>
  </si>
  <si>
    <t>Centaurium erythraea Rafn</t>
  </si>
  <si>
    <t>GENTIANACEAE</t>
  </si>
  <si>
    <t>Petite centaurée commune</t>
  </si>
  <si>
    <t>Centaurium erythraea Rafn subsp. erythraea</t>
  </si>
  <si>
    <t>Centaurée érythrée</t>
  </si>
  <si>
    <t>Centaurium erythraea Rafn subsp. erythraea var. erythraea</t>
  </si>
  <si>
    <t>Erythrée</t>
  </si>
  <si>
    <t>Cerastium arvense L.</t>
  </si>
  <si>
    <t>Céraiste des champs</t>
  </si>
  <si>
    <t>Plante vivace, couverte de poils simples et droits, gazonnante ; tiges de 10-40 cm, ascendantes ou dressées ; feuilles oblongues ou lancéolées-linéaires, pubescentes ; fleurs grandes, 3-7 en cymes très lâches ; pédicelles dressés, courbés au sommet, 2-3 fois plus longs que le calice ; bractées largement scarieuses ; sépales oblongs-lancéolés, subobtus ; pétales obcordés, bifides, à lobes larges, étalés-recourbés pendant la floraison, 1-3 fois plus longs que le calice ; capsule cylindrique, un peu courbée, saillante.</t>
  </si>
  <si>
    <t>Cerastium arvense L. subsp. arvense</t>
  </si>
  <si>
    <t>Cerastium brachypetalum Desp. ex Pers.</t>
  </si>
  <si>
    <t>Céraiste à pétales courts</t>
  </si>
  <si>
    <t>Plante annuelle, d'un vert blanchâtre, toute couverte de poils étalés-ascendants ; tiges de 5-30 cm, dressées ou ascendantes ; feuilles ovales ou elliptiques ; fleurs petites, en cymes lâches ; pédicelles fructifères courbés au sommet, 2-3 fois plus longs que les bractées et les sépales; bractées herbacées ; sépales lancéolés-aigus, poilus même au sommet ; pétales plus courts que les sépales ou les égalant, à onglet cilié à la base ; étamines à filets ciliés dans le bas ; capsule cylindrique, courbée au sommet, de moitié plus longue que le calice.</t>
  </si>
  <si>
    <t>Cerastium fontanum Baumg.</t>
  </si>
  <si>
    <t>Céraiste commune</t>
  </si>
  <si>
    <t>Cerastium fontanum subsp. vulgare (Hartm.) Greuter &amp; Burdet</t>
  </si>
  <si>
    <t>Céraiste des fontaines</t>
  </si>
  <si>
    <t>Plante bisannuelle ou pérennante, d'un vert sombre, pubescente, munie de rejets stériles ; tiges de 10-50 cm, couchées à la base, puis redressées ; feuilles ovales ou elliptiques ; fleurs assez petites, en panicule dichotome un peu lâche ; pédicelles fructifères étalés-arqués, 2-3 fois plus longs que les bractées et les sépales ; bractées scarieuses ; sépales obtus ou subaigus, scarieux et glabres au sommet ; pétales bilobés, égalant ou dépassant peu les sépales ; étamines à filets glabres ; capsule courbée, 1 fois plus longue que le calice.</t>
  </si>
  <si>
    <t>Cerastium glomeratum Thuill.</t>
  </si>
  <si>
    <t>Céraiste aggloméré</t>
  </si>
  <si>
    <t>Plante annuelle, d'un vert jaunâtre, toute couverte de poils étalés ; tiges de 5-30 cm, dressées ou ascendantes ; feuilles ovales ou elliptiques, très obtuses ; fleurs petites, agglomérées en cyme serrée ; pédicelles fructifères dressés, plus courts que les bractées et les sépales ou les égalant ; bractées toutes herbacées ; sépales lancéolés-aigus, poilus même au sommet ; pétales égalant à peine les sépales, à onglet poilu ; étamines à filets glabres ; capsule cylindrique, droite, presque 1 fois plus longue que le calice.</t>
  </si>
  <si>
    <t>Ceratophyllum demersum L.</t>
  </si>
  <si>
    <t>CERATOPHYLLACEAE</t>
  </si>
  <si>
    <t>Cératophylle épineux</t>
  </si>
  <si>
    <t>Plante aquatique vivace à tiges pouvant atteindre 3 m de long. Feuilles d'un vert sombre, 1 à 2 fois dichotomes, en verticilles rapprochés, à segments linéaires-filiformes, un peu élargis, raides, denticulés-épineux. Fruit ovoide-comprimé, long de 5 mm environ, lisse, portant un peu au-dessus de sa base 2 épines latérales, recourbées, parfois réduites à 2 tubercules, et au sommet une épine raide égalant ou dépassant la longueur du fruit.</t>
  </si>
  <si>
    <t>Chaenorhinum minus (L.) Lange</t>
  </si>
  <si>
    <t>PLANTAGINACEAE</t>
  </si>
  <si>
    <t>Petite linaire</t>
  </si>
  <si>
    <t>Plante annuelle de 8-25 cm, pubescente-glanduleuse, dressée ; feuilles supérieurs alternes, atténuées en pétiole, oblongues ou lancéolées-linéaires, obtuses ; fleurs d'un violet pâle à palais jaune ne fermant pas la gorge, petites, axillaires, écartées, en grappes lâches, feuillées ; pédoncules dressés, bien plus longs que la fleur ; calice pubescent, à lobes linéaires-spatulés ; corolle de 6-8 mm, à éperon conique, obtus, 2-3 fois plus court qu'elle ; capsule ovoïde-oblique, un peu plus courte que le calice, s'ouvrant au sommet par deux larges trous ; graines ovoïdes, lisses.</t>
  </si>
  <si>
    <t>Chaenorhinum minus (L.) Lange subsp. minus</t>
  </si>
  <si>
    <t>Chaerophyllum temulum L.</t>
  </si>
  <si>
    <t>Chérophylle penché</t>
  </si>
  <si>
    <t xml:space="preserve">Plante bisannuelle de 30 cm à 1 mètre, velue-hérissée, à racine grêle, pivotante, en fuseau ; tige pleine, striée, fortement renflée sous les noeuds, tachée de brun surtout dans le bas; feuilles d'un vert sombre, bipennatiséquées, à lobes ovales-obtus, mucronulés ; ombelles penchées avant la floraison, à 6-12 rayons inégaux, pubescents ; involucre nul ou à 1 foliole ; involucelle à 5-8 folioles lancéolées, ciliées, réfléchies ; pétales glabres ; styles à la fin courbés en dehors, égalant le stylopode conique et non bordé ; fruit lisse, long de 6-7 mm </t>
  </si>
  <si>
    <t>Chamaemelum nobile (L.) All.</t>
  </si>
  <si>
    <t>Camomille romaine</t>
  </si>
  <si>
    <t xml:space="preserve">Plante vivace, aromatique, pubescente de 1-3 dm couchée, ascendante ou dressée, rameuse ; feuilles d'un vert blanchâtre, pennati ou bipennatiséquées à lobes courts et étroits ; involucre à folioles appliquées, oblongues, largement blanches, scarieuses ; réceptacle conique à écailles membraneuses, concaves, oblongues, obtuses, souvent lacérées au sommet ; akènes très petites, longs de 1 à 1 1/2 mm, jaunâtres, à 3 côtes filiformes vers la face interne ; fleurs tubuleuses jaunes, prolongées au sommet de l'akène en coiffe régulière et complète, non appendiculée ; ligules blanches. </t>
  </si>
  <si>
    <t>Chelidonium majus L.</t>
  </si>
  <si>
    <t>PAPAVERACEAE</t>
  </si>
  <si>
    <t>Chélidoine</t>
  </si>
  <si>
    <t>Plante vivace, à suc jaune et à odeur vireuse ; tige de 30-80 cm, dressée, rameuse, fragile, velue ; feuilles pennatiséquées, à 5-7 segments ovales, incisés-lobés, glauques en dessous ; fleurs jaunes, petites, presque en ombelle, à pédoncules inégaux ; sépales jaunâtres ; pétales roulés régulièrement dans le bouton ; style très court ; 2 stigmates obliques ; capsule linéaire, longue de 3-4 cm, glabre, à 1 loge, à 2 valves s'ouvrant de bas en haut ; graines sur 2 rangs.</t>
  </si>
  <si>
    <t>Chenopodium album L.</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</si>
  <si>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</si>
  <si>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</si>
  <si>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Chondrilla juncea L.</t>
  </si>
  <si>
    <t>Chondrille à tige de jonc</t>
  </si>
  <si>
    <t>Plante bisannuelle de 4-10 dm, dressée, glabre, hispide inférieurement, presque nue, très rameuse à rameaux effilés, raides, étalés ; feuilles inférieures sinuées ou roncinées (ordinairement détruites à la floraison), les supérieures entières ; capitules petites, subsessiles, solitaires ou réunis par 2-3 en fascicules espacés le long des rameaux ; involucre à folioles linéaires un peu farineuses ; akènes muriqués au sommet terminé par une petite couronne de 5 dents allongées écailleuses ; fleurs jaunes.</t>
  </si>
  <si>
    <t>Cichorium intybus L.</t>
  </si>
  <si>
    <t>Chicorée sauvage</t>
  </si>
  <si>
    <t>Plante vivace à tige de 5-10 dm dressée, très rameuse à rameaux raides, divergents, plus ou moins pubescente-hispide ou glabrescente ainsi que les feuilles ; celles-ci de forme variable, les inférieures ordinairement roncinées, les suivantes lancéolées, entières, embrassantes, réduites à des bractées dans l'inflorescence ; capitules solitaires, terminaux ou sessiles et axillaires au nombre de 1-3 ; akènes couronnés de très petites écailles obtuses; fleurs assez grandes, bleues.Polymorphe.</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</si>
  <si>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</si>
  <si>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</si>
  <si>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</si>
  <si>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palustre (L.) Scop.</t>
  </si>
  <si>
    <t>Cirse des marais</t>
  </si>
  <si>
    <t>Plante bisannuelle de 5-10 dm, dressée, presque simple ou rameuse, ailée-épineuse, pubescente ; feuilles pennatipartites un peu aranéeuses en dessous, hispidules en dessus, très longuement décurrentes, à décurrence lobulée-épineuse ; involucre ovoïde un peu pubescent, à folioles dressées, les moyennes et les extérieures lancéolées, à pointe très courte, tachée de noir au sommet, les intérieures linéaires à pointe purpurine ; akènes petites, linéaires-oblongs, jaunâtres ; capitules agglomérés ; fleurs purpurines.</t>
  </si>
  <si>
    <t>Cirsium vulgare (Savi) Ten.</t>
  </si>
  <si>
    <t>Cirse commun</t>
  </si>
  <si>
    <t>Cirsium vulgare (Savi) Ten. subsp. vulgare</t>
  </si>
  <si>
    <t>Cirse lancéolé</t>
  </si>
  <si>
    <t>Plante bisannuelle de 5-15 dm, droite, ailée-épineuse, rameuse à ailes larges, lobées-épineuses ; feuilles caulinaires très longuement décurrentes, pennatipartites, à segment terminal lancéolé, vertes sur les deux faces, couvertes en dessus de petites épines apprimées ; involucre un peu aranéeux à folioles étalées-dressées, linéaires-lancéolées, insensiblement atténuées en pointe épineuse ; akènes oblongs, comprimés ; capitules ovoïdes pédoncules; fleurs purpurines.</t>
  </si>
  <si>
    <t>Cistus umbellatus L.</t>
  </si>
  <si>
    <t>CISTACEAE</t>
  </si>
  <si>
    <t>Hélianthème à bouquets</t>
  </si>
  <si>
    <t xml:space="preserve">Tige de 20-30 cm, ligneuse, à rameaux nombreux, diffus, pubescents ; feuilles opposées, rapprochées, linéaires, à bords enroulés, vertes en dessus, tomenteuses-blanchâtres en dessous, un peu visqueuses, sans stipules ; fleurs de 2 cm de diamètre, blanches, 4-8 en verticilles disposés en ombelle ; sépales 3, égaux, velus, 2-4 fois plus courts que le pédicelle dressé ; étamines sur plusieurs rangs ; style court ; capsule ovoïde, pubérulente au sommet ; graines peu nombreuses, grosses, tuberculeuses. </t>
  </si>
  <si>
    <t>Cistus umbellatus L. subsp. umbellatus</t>
  </si>
  <si>
    <t>Clematis vitalba L.</t>
  </si>
  <si>
    <t>Clématite des haies</t>
  </si>
  <si>
    <t xml:space="preserve">Tige sarmenteuse, grimpante, très longue, pleine, un peu poilue ; feuilles pennées, à 3-7 folioles grandes, ovales-lancéolées, un peu en coeur à la base, entières, crénelées ou dentées ; fleurs blanches, en panicule fournie ; sépales tomenteux sur les 2 faces ; pétales nuls ; anthères petites, égalant au plus le tiers du filet ; réceptacle velu ; carpelles peu comprimés, à arête plumeuse longue et flexueuse. </t>
  </si>
  <si>
    <t>Clinopodium nepeta subsp. sylvaticum (Bromf.) Peruzzi &amp; F.Conti</t>
  </si>
  <si>
    <t>Sarriette à feuilles de Menthe</t>
  </si>
  <si>
    <t>Plante vivace de 30-6 0 cm, velue, à odeur agréable, à souche stolonifère ; tige rameuse ; feuilles grandes, ovales, à long pétiole, à limbe plus long que large, régulièrement denté en scie, à dents assez profondes, convexes en dehors ; fleurs purpurines, grandes, en verticilles lâches rapprochés, à pédoncules communs dépassant les pétioles ; calice long de 7-1 5 mm, glabrescent, à tube droit, à poils de la gorge subinclus, à lèvres très inégales à dents ciliées ; corolle dépassant de 15 mm la gorge du calice, à tube presque droit ; carpelles ovoïdes, bruns.</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</si>
  <si>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</si>
  <si>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</si>
  <si>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</si>
  <si>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</si>
  <si>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Convolvulus sepium L.</t>
  </si>
  <si>
    <t>Liseron des haies</t>
  </si>
  <si>
    <t xml:space="preserve">Plante vivace de 1 à 5 mètres, verte et glabre, à souche très longue ; tiges fortement volubiles-grimpantes, anguleuses ; feuilles grandes, sagittées ou hastées, aiguës, longuement pétiolées, à oreillettes tronquées, entières ou sinuées-lobées ; fleurs blanches, très rarement rosées, très grandes (4-6 cm), solitaires sur des pédoncules axillaires plus courts ou plus longs que la feuille ; bractées 2, foliacées, ovales-lancéolées, en coeur à la base, recouvrant le calice ; celui-ci glabre, à lobes ovales-lancéolés ; corolle glabre ; capsule subglobuleuse, glabre. </t>
  </si>
  <si>
    <t>Cornus sanguinea L.</t>
  </si>
  <si>
    <t>CORNACEAE</t>
  </si>
  <si>
    <t>Cornouiller sanguin</t>
  </si>
  <si>
    <t>Arbrisseau de 1-3 mètres, à jeunes rameaux rougeâtres ; feuilles ovales-elliptiques, brièvement acuminées, courtement pétiolées, molles, un peu pâles et pubérulentes en dessous ; fleurs blanches, en corymbes rameux, assez longuement pédoncules, terminaux, non involucrés, paraissant après les feuilles ; pétales oblongs-lancéolés, pubescents en dehors, très étalés ; drupe petite (5 mm de diam.), globuleuse, couronnée par le limbe du calice, amère et noire à la maturité.</t>
  </si>
  <si>
    <t>Coronilla varia L.</t>
  </si>
  <si>
    <t>Coronille bigarrée</t>
  </si>
  <si>
    <t xml:space="preserve">Plante vivace de 30-60 cm, glabre, verte, à racine rampante ; tiges herbacées, creuses, étalées-diffuses ; feuilles imparipennées, à 7-12 paires de folioles oblongues, les 2 inférieures rapprochées de la tige ; stipules linéaires, libres ; fleurs panachées de blanc, de rose et de violet, assez grandes (1 cm), 1015 en ombelles sur des pédoncules dépassant les feuilles ; pédicelles 2 fois plus longs que le calice ; gousses dressées à la maturité, un peu flexueuses, ci 3-6 articles, à 4 angles obtus, terminées en long bec. </t>
  </si>
  <si>
    <t>Corrigiola littoralis L.</t>
  </si>
  <si>
    <t>MOLLUGINACEAE</t>
  </si>
  <si>
    <t>Corrigiole des grèves</t>
  </si>
  <si>
    <t xml:space="preserve">Plante annuelle de 10-30 cm, glaucescente, à racine longue et grêle ; tiges grêles, subfiliformes ; feuilles toutes linéaires ou oblongues-lancéolées, atténuées à la base ; rameaux florifères feuilles ; fleurs pédicellées, en têtes petites, serrées, axillaires et terminales à l'extrémité des rameaux ; sépales ovales-obtus, blancs-scarieux aux bords, la partie verte ovale-aiguë ; graines chagrinées. </t>
  </si>
  <si>
    <t>Corrigiola littoralis L. subsp. littoralis</t>
  </si>
  <si>
    <t>Corrigiole littorale</t>
  </si>
  <si>
    <t>Corydalis solida (L.) Clairv.</t>
  </si>
  <si>
    <t>Corydale solide</t>
  </si>
  <si>
    <t xml:space="preserve">Souche vivace, renflée en bulbe plein et solide ; tige de 10-30 cm, simple, portant 2-4 feuilles, avec 1-3 écailles au-dessous des feuilles ; feuilles 2 fois triséquées, à segments en coin, incisés-lobés ; bractées herbacées, incisées-digitées, rarement dentées ou même entières ; fleurs purpurines, parfois blanches, en grappe terminale, dressée, s'allongeant après la floraison ; éperon allongé, à peine courbé et atténué au sommet ; pédicelle de la longueur de la capsule. </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</si>
  <si>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</si>
  <si>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</si>
  <si>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</si>
  <si>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Cota tinctoria (L.) J.Gay ex Guss.</t>
  </si>
  <si>
    <t>Oeil-de-boeuf</t>
  </si>
  <si>
    <t xml:space="preserve">Plante vivace, pubescente ; tiges de 3-6 dm, dressées, rameuses ; feuilles profondément pennatipartites, à segments linéaires-oblongs, incisés ou dentés en scie à dents cuspidées ; réceptacle convexe à écailles linéaires, atténuées en pointe courte; akènes petites, longs de 2 mm à peine, blanchâtres, comprimés, tétragones, pourvus de 2 côtes latérales saillantes, entre lesqu'elles s'étendent 5 stries filiformes sur chaque face et surmontés d'une courte couronne membraneuse ; capitules terminant les pédoncules non renflés au sommet ; fleurs jaunes, à ligules courtes égalant au plus l'involucre, rarement nulles (var. DISCOIDEA). </t>
  </si>
  <si>
    <t>Crassula tillaea Lest.-Garl.</t>
  </si>
  <si>
    <t>CRASSULACEAE</t>
  </si>
  <si>
    <t>Crassule mouse</t>
  </si>
  <si>
    <t>Plante annuelle de 2 à 6 cm de hauteur, glabre, souvent rougeâtre à tiges étalées ou ascendantes, filiformes, florifères dès la base, formant de petits gazons touffus. Feuilles ovales-aiguës, concaves, peu succulentes, rapprochées et comme imbriquées. Fleurs blanchâtres, petites, axillaires, solitaires, sessiles, formant de petits épis interrompus , 3 à 4 sépales, ovales, mucronés , 3 à 4 pétales, aigus , 3 à 4 étamines. Écailles nectarifères nulles ou presque nulles. 3 à 4 carpelles, étranglés au milieu, à 2 graines ovoïdes très petites.</t>
  </si>
  <si>
    <t>Crataegus laevigata (Poir.) DC.</t>
  </si>
  <si>
    <t>Aubépine lisse</t>
  </si>
  <si>
    <t>Arbrisseau épineux de 2-4 mètres ; feuilles d'un vert foncé et luisant, obovales en coin, dentées presque dès la base, à 3-5 lobes peu profonds, connivents, incisés-dentés, à nervures secondaires toutes courbées en dedans ; jeunes rameaux souvent glabres ; fleurs blanches ou rosées, en corymbes, à odeur peu agréable ou même nauséabonde ; calice à dents triangulaires ; 2-3 styles ; fruit petit, du volume d'un gros pois, à saveur fade, renfermant 2, rarement 3 noyaux.</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</si>
  <si>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</si>
  <si>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</si>
  <si>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</si>
  <si>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Crepis capillaris (L.) Wallr.</t>
  </si>
  <si>
    <t>Crépide capillaire</t>
  </si>
  <si>
    <t>Polymorphe : varie à capitules plus gros, avec les involucres et souvent les pédicellés glanduleux (C. AGRESTIS W. K.) ou à tiges courtes, en touffes diffuses, couchées, redressées (C. DIFFUSA DC.). Plante annuelle à tige de 2-8 dm, dressée, striée, rameuse, glabre ou glabrescente; feuilles planes,,</t>
  </si>
  <si>
    <t>Crepis setosa Haller f.</t>
  </si>
  <si>
    <t>Crépide hérissée</t>
  </si>
  <si>
    <t xml:space="preserve">Plante annuelle à tige de 3-7 dm dressée, rameuse ; feuilles oblongues-lancéolées, les inférieures pennatifides ou dentées, les suivantes embrassantes laciniées, les supérieures étroitement lancéolées-aiguës entières à oreillettes très aiguës ; capitules médiocres portés sur de longs pédoncules dressés, hispides à soies jaunâtres, raides, étalées, non glanduleuses qui couvrent les folioles linéaires-lancéolées de l'involucre ; akènes hispidules égalant à peu près le bec ; aigrette blanche, dépassant peu l'involucre à la maturité ; fleurs jaunes. </t>
  </si>
  <si>
    <t>Cyanus segetum Hill</t>
  </si>
  <si>
    <t>Bleuet</t>
  </si>
  <si>
    <t>Plante annuelle ou bisannuelle de 3-8 dm, d'un vert blanchâtre un peu cotonneuse, dressée, à rameaux grêles, allongés ; feuilles non décurrentes, les inférieures pennatipartites, pétiolées, les suivantes sessiles, étroites, linéaires ; involucre ovoïde à folioles entourées d'une marge fortement décurrente et de cils courts ordinairement argentés ; akènes à ombilic barbu surmontés d'une aigrette rousse égalant à peu près leur longueur ; fleurs bleues, les extérieures rayonnantes.</t>
  </si>
  <si>
    <t>Cymbalaria muralis G.Gaertn., B.Mey. &amp; Scherb.</t>
  </si>
  <si>
    <t>Linaire cymbalaire</t>
  </si>
  <si>
    <t>Plante vivace de 10-80 cm, glabre, à tiges filiformes, couchées-rampantes ou pendantes ; feuilles la plupart alternes, à pétiole plus long que le limbe, largement en coeur ou en rein, palmatinervées, à 5-7 lobes larges, aigus dans les supérieures ; fleurs d'un violet pâle à palais jaune, axillaires, écartées, solitaires sur des pédoncules égalant ou dépassant la feuille, à la fin réfléchis ; calice à lobes lancéolés-linéaires ; corolle longue de 8-10 mm, à éperon un peu courbé 2 fois plus court quelle ; capsule globuleuse, dépassant un peu le calice, s'ouvrant au sommet en 3 valves ; graines ovoïdes, à crêtes flexueuses épaisses.</t>
  </si>
  <si>
    <t>Cynodon dactylon (L.) Pers.</t>
  </si>
  <si>
    <t>Chiendent pied-de-poule</t>
  </si>
  <si>
    <t>Plante vivace de 10-40 cm, poilue sur les feuilles, à rhizomes longuement traçants ; tiges couchées-genouillées et ascendantes, rameuses ; feuilles distiques, glauques, courtes, planes, à ligule poilue ; panicule digitée, à 4-7 épis unilatéraux, grêles, linéaires, étalés, souvent violacés ; épillets comprimés par le côté, uniflores avec un rudiment stérile, petites (2 mm), solitaires, subsessiles et distiques sur la face extérieure de l'axe aplani ; glumes presque égales, un peu étalées, aiguës, scabres sur la carène, plus courtes que la fleur, uninervées ; glumelles mutiques, pliées-carénées, l'inférieure plus large trinervée ; 3 étamines ; stigmates terminaux, libres ; caryopse glabre, oblong, comprimé par le côté.</t>
  </si>
  <si>
    <t>Cytisus scoparius (L.) Link</t>
  </si>
  <si>
    <t>Genêt à balai</t>
  </si>
  <si>
    <t>Arbrisseau de 1 à 2 mètres, dressé à rameaux anguleux et verts. Feuilles petites , les inférieures trifoliolées et les supérieures simples. Fleurs papilionacées jaunes en grappes lâches et feuillées. Gousses très comprimées et hérissées de longs poils sur les bords.</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</si>
  <si>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</si>
  <si>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</si>
  <si>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</si>
  <si>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Danthonia decumbens (L.) DC.</t>
  </si>
  <si>
    <t>Danthonie</t>
  </si>
  <si>
    <t>Plante vivace de 15-50 cm, velue sur les gaines ou les feuilles, à souche gazonnante ; tiges décombantes ou redressées ; feuilles vertes, planes ou à la fin enroulées, larges de 2-4 mm rudes ; ligule formée de longs poils ; grappe presque simple, courte (3-6 cm), verte ou violacée, formée de 4-10 épillets ; ceux-ci longs de 7-9 mm non aristés, ovales, à 3-5 fleurs ; glumes égalant les fleurs, lancéolées-aiguës, trinervées ; glumelle inférieure ciliée sur les bords vers le milieu, terminée par trois dents courtes et égales, la médiane parfois mucronée-aristée.</t>
  </si>
  <si>
    <t>Danthonia decumbens (L.) DC. subsp. decumbens</t>
  </si>
  <si>
    <t>Sieglingie retombante</t>
  </si>
  <si>
    <t>Daphne laureola L.</t>
  </si>
  <si>
    <t>THYMELAEACEAE</t>
  </si>
  <si>
    <t>Laurier des bois</t>
  </si>
  <si>
    <t>Arbrisseau de 40 cm à 1 mètre et plus, à tiges dressées, très souples, grisâtres ; rameaux glabres, feuilles en rosette au sommet ; feuilles glabres, coriaces, persistantes, longues de 6-12 cm sur 2-3, obovales-lancéolées, atténuées en court pétiole, nervées, précédant les fleurs ; fleurs jaune verdâtre, peu odorantes, pédicellées, disposées 3-10 en petites grappes axillaires penchées, à bractées jaunâtres bien plus courtes qu'elles ; périanthe glabre, à lobes ovales-lancéolés 2-3 fois plus courts que le tube ; baie nue, ovoïde, à la fin noire.</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</si>
  <si>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</si>
  <si>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</si>
  <si>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</si>
  <si>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</si>
  <si>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</si>
  <si>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Deschampsia cespitosa (L.) P.Beauv.</t>
  </si>
  <si>
    <t>Canche cespiteuse</t>
  </si>
  <si>
    <t>Plante vivace de 30 cm à 1 m. 50, glabre, à souche densément gazonnante formée de fascicules très tenaces et difficiles à diviser ; tiges dressées, raides ; feuilles vertes, planes, larges de 2-5 mm scabres, souvent très longues ; ligule longue, lancéolée ; panicule ample, étalée, à axe et rameaux scabres ; pédicelles plus courts que l'épillet ; épillets rapprochés, longs de 3-6 mm à 2 (rarement 3-4) fleurs fertiles, violacés ou verdâtres ; fleur supérieure à pédicellé long de 1 mm ; arête droite, incluse ou peu saillante, insérée vers la base de ta glumelle.</t>
  </si>
  <si>
    <t>Digitalis purpurea L.</t>
  </si>
  <si>
    <t>Digitale pourpre</t>
  </si>
  <si>
    <t>Plante bisannuelle ou vivace de 50 cm à 1 m. 50, tomenteuse-blanchâtre, à tige robuste, creuse, lâchement feuillée ; feuilles ovales-oblongues, crénelées-dentées, mollement pubescentes, blanchâtres-tomenteuses et ridées en réseau en dessous, les inférieurs et les moyennes rétrécies en long pétiole, les supérieurs subsessiles ; fleurs purpurines avec taches plus foncées en dedans, très grandes, pendantes, en grappes allongées ; calice pubescent, à lobes ovales-oblongs, mucronés ; corolle de 4-5 cm de long sur 2 de large, ventrue, glabre en dehors ; capsule ovale, tomenteuse, dépassant peu le calice.</t>
  </si>
  <si>
    <t>Digitaria sanguinalis (L.) Scop.</t>
  </si>
  <si>
    <t>Digitaire sanguine</t>
  </si>
  <si>
    <t>Plante annuelle de 10-50 cm, velue sur les gaines et les feuilles, à racine fibreuse ; tiges étalées-ascendantes, souvent radicantes aux noeuds inférieurs ; feuilles assez courtes, larges de 4-8 mm souvent ondulées, à ligule courte denticulée ; 3-10 épis digités, dressés puis étalés, longs, grêles (1-2 mm), peu serrés, souvent violacés ; épillets lancéolés, longs de 3 mm géminés sur 2 rangs, l'un brièvement, l'autre plus longuement pédicellé ; glume supérieure aiguë, velue-ciliée, de moitié plus courte que les fleurs ; glumelle stérile aiguë, brièvement ciliée.</t>
  </si>
  <si>
    <t>Diplotaxis muralis (L.) DC.</t>
  </si>
  <si>
    <t>Diplotaxe des murs</t>
  </si>
  <si>
    <t xml:space="preserve">Plante annuelle ou bisannuelle, un peu hérissée, verte ; tiges de 20-40 cm, herbacées, grêles, ascendantes, presque nues ; feuilles la plupart radicales, pétiolées, sinuées-dentées ou pennatifides ; pédicelles 1 fois plus longs que le calice, égalant le tiers de la silique ; fleurs jaunes, assez grandes, odorantes ; sépales dressés ; pétales 1 fois plus longs que le calice, arrondis, brusquement contractés en onglet ; style linéaire, non contracté à la base ; siliques redressées sur les pédicelles étalés. </t>
  </si>
  <si>
    <t>Diplotaxis muralis (L.) DC. subsp. muralis</t>
  </si>
  <si>
    <t>Dipsacus fullonum L.</t>
  </si>
  <si>
    <t>CAPRIFOLIACEAE</t>
  </si>
  <si>
    <t>Cabaret des oiseaux</t>
  </si>
  <si>
    <t xml:space="preserve">Plante bisannuelle d'environ 1 mètre, à tige robuste, creuse, sillonnée, faiblement épineuse ; feuilles inermes ou munies de rares aiguillons, les radicales oblongues, les caulinaires connées, entières ou dentées ; fleurs d'un rose lilas, en têtes ovales-cylindracées de 4-6 cm de long sur 3 de large ; folioles de l'involucre étalées, lancéolées-linéaires, raides, plus courtes que la tête florale ; paillettes du réceptacle égalant presque les fleurs, pubescentes-scabres, brusquement terminées en pointe courbée en dehors. </t>
  </si>
  <si>
    <t>Dittrichia graveolens (L.) Greuter</t>
  </si>
  <si>
    <t>Inule fétide</t>
  </si>
  <si>
    <t>Plante annuelle entièrement pubescente-glanduleuse, visqueuse, à odeur forte ; tige de 2-5 dm dressée, très rameuse, à rameaux étalés-dressés, très feuilles ; feuilles sessiles, étroites, linéaires, aiguës, entières ou obscurément denticulées, les inférieures oblongues-linéaires ; involucre à folioles linéaires-lancéolées, les extérieures herbacées, les intérieures scarieuses sur les bords ; akènes velus, rétrécis en col au sommet ; capitules petites, très nombreux, subsessiles, en longue panicule pyramidale, lâche ; fleurs jaunes ne dépassant pas l'involucre, celles de la circonférence souvent violacées.</t>
  </si>
  <si>
    <t>Draba verna L.</t>
  </si>
  <si>
    <t>Drave printanière</t>
  </si>
  <si>
    <t xml:space="preserve">Plante annuelle, plus ou moins poilue ; tige de 3-15 cm, simples, nues ; feuilles toutes en rosette radicale, lancéolées-spatulées ou linéaires, non rigides ; fleurs blanches, petites ; sépales égaux à la base ; pétales bifides ou bipartites, dépassant le calice ; grappe, fructifère courte et lâche, à pédicelles étalés-dressés ; silicules arrondies, ovales ou oblongues, glabres ; style presque nul ; graines nombreuses dans chaque loge. </t>
  </si>
  <si>
    <t>Dryopteris carthusiana (Vill.) H.P.Fuchs</t>
  </si>
  <si>
    <t>DRYOPTERIDACEAE</t>
  </si>
  <si>
    <t>Fougère des chartreux</t>
  </si>
  <si>
    <t xml:space="preserve">Plante vivace de 30-90 cm à souche épaisse ; feuilles à pétiole long, muni d'écailles unicolores rousses, ovales-oblongues, non atténuées à la base, bi-tripennatiséquées, non glanduleuses ; segments plans ou convexes en dessus, les inférieurs presque aussi longs ou plus longs que les moyens ; segments secondaires oblongs, pennatifides ou pennatipartites, à lobes la plupart confluents à la base, obtus, à dents mucronées-aristées et spinuleuses ; sores petites, distincts, sur 2 rangs un peu écartés de la nervure médiane et atteignant presque le sommet des lobes. </t>
  </si>
  <si>
    <t>Dryopteris filix-mas (L.) Schott</t>
  </si>
  <si>
    <t>Fougère mâle</t>
  </si>
  <si>
    <t>Plante vivace de 40 cm à 1 mètre, à soucbe très épaisse gazonnante ; feuilles courtement pétiolées, à pétiole et rachis très écailleux, oblongues-lancéolées, très atténuées intérieurement, bipennatiséquées, non glanduleuses ; segments étroitement lancéolés, pennatipartites, à lobes peu ou pas confluents à la base, nombreux, lancéolés, obtus, dentés-crénelés à dents mutiques ; sores assez gros (1 1/2 mm), peu nombreux, toujours distincts, en lignes rapprochées de la nervure médiane et couvrant à peine les 2/3 inférieurs des lobes.</t>
  </si>
  <si>
    <t>Echinochloa crus-galli (L.) P.Beauv.</t>
  </si>
  <si>
    <t>Pied-de-coq</t>
  </si>
  <si>
    <t>Plante annuelle de 20-80 cm, glabre sauf l'inflorescence, à racine fibreuse ; tige dressée ou couchée, souvent rameuse ; feuilles larges de 5-12 mm souvent ondulées, sans ligule ; panicule contractée, verte ou violacée, formée d'épis dressés, rapprochés ou peu écartés, larges de 4-8 mm simples ou lobés, subsessiles sur l'axe anguleux et hérissé surtout à leur insertion ; épillets velus-hérissés, assez gros (3-4 mm), sur quatre rangs irréguliers, ovoïdes, à glumes et glumelles mucronées ou aristées ; glume inférieure trois fois plus courte que la supérieure.</t>
  </si>
  <si>
    <t>Echium vulgare L.</t>
  </si>
  <si>
    <t>BORAGINACEAE</t>
  </si>
  <si>
    <t>Vipérine commune</t>
  </si>
  <si>
    <t xml:space="preserve">Plante bisannuelle de 30-80 cm, verte, hérissée de poils raides, étalés, espacés, faiblement tuberculeux ; tige dressée, ordinairement très rameuse ; feuilles hispides, oblongues-lancéolées, les inférieures pétiolées, à 1 nervure, les autres sessiles, aiguës ; fleurs bleues ou violacées, assez grandes, en grappes formant une panicule oblongue généralement étroite ; calice hispide, à lobes linéaires, dressés ; corolle de 12-18 mm, à tube inclus dans le calice, à limbe élargi et irrégulier, 1-2 fois aussi longue que le calice ; étamines saillantes, à filets glabres ; carpelles de 2 mm, brièvement tuberculeux. </t>
  </si>
  <si>
    <t>Egeria densa Planch.</t>
  </si>
  <si>
    <t>HYDROCHARITACEAE</t>
  </si>
  <si>
    <t>Egéria</t>
  </si>
  <si>
    <t>Eleocharis palustris (L.) Roem. &amp; Schult.</t>
  </si>
  <si>
    <t>Scirpe des marais</t>
  </si>
  <si>
    <t>Plante vivace de 20 à 80 cm, glabre, à rhizomes épais longuement rampants ; tiges assez robustes, simples, dressées, cylindriques-comprimées, munies à la base de 1 à 2 gaines tronquées presque horizontalement ; épillet long de 8 à 20 mm, brun, oblong, multiflore, terminal, dressé ; écailles obtuses ou subaiguës, les 2 inférieures stériles n'embrassant chacune que la moitié de la base de l'épi 2 stigmates ;4 (5 à 6) soies scabres, inférieures ou égales au stylopode ; stylopode pédonculé.</t>
  </si>
  <si>
    <t>Eleusine indica (L.) Gaertn.</t>
  </si>
  <si>
    <t>Eleusine des Indes</t>
  </si>
  <si>
    <t>Plante annuelle de 10-50 cm, glabrescente, à racine fibreuse ; tiges dressées, comprimées ; feuilles distiques, glaucescentes, planes, brièvement aiguës, à ligule poilue ; panicule digitée, à 2-7 épis unilatéraux, denses, raides, allongés, blanchâtres ; épillets comprimés par le coté, à 3-6 fleurs, subsessiles et distiques sur la face extérieure de l'axe aplani ; glumes inégales, mutiques, scabres sur la carène, plus courtes que les fleurs, l'inférieure lancéolée uninervée, la supérieure plus longue ovale, à 3-5 nervures ; glumelles presque égales, l'inférieure mutique, carénée à 5-7 nervures, la supérieure bicarénée ; 3 étamines ; stigmates terminaux ; caryopse glabre, arrondi-comprimé, ridé en travers.</t>
  </si>
  <si>
    <t>Elodea nuttallii (Planch.) H.St.John</t>
  </si>
  <si>
    <t>Elodée à feuilles étroites</t>
  </si>
  <si>
    <t>Elytrigia campestris (Godr. &amp; Gren.) Kerguélen ex Carreras</t>
  </si>
  <si>
    <t>Chiendent des champs</t>
  </si>
  <si>
    <t xml:space="preserve">Plante ; vivace de 40 cm à 1 mètre et plus, glabre, dressée, à souche longuement traçante ; feuilles glauques, planes ou à la fin à pointe enroulée en alêne, fermes, rudes et à nervures saillantes en dessus ; épi long, comprimé, distique, assez lâche à la base, à axe scabre ; non fragile ; épillets assez rapprochés, plus longs que les entrenoeuds, ovales, peu comprimés, à 5-9 fleurs mutiques, très rarement aristées ; glumes subobtuses, à 5-7 nervures, mucronées ou un peu aristées, égalant environ la moitié de l'épillet ; glumelle obtuse, mucronée ou brièvement aristée. </t>
  </si>
  <si>
    <t>Elytrigia repens (L.) Desv. ex Nevski</t>
  </si>
  <si>
    <t>Chiendent</t>
  </si>
  <si>
    <t xml:space="preserve">Plante vivace de 40 cm à 1 mètre et plus, glabre, à souche longuement traçante ; tiges dressées, raides, non fasciculées ; feuilles vertes ou parfois glaucescentes, planes, minces, rudes en dessus, à nervures fines ; épi long, comprimé, distique, à axe non fragile ; épillets lâchement imbriqués, ovales en coin, comprimés, à 4-6 fleurs souvent aristées ; glumes lancéolées-acuminées ou aristées, à 5-7 nervures, égalant les 3/4 de l'épillet, glumelle lancéolée-aiguë, mucronée ou à arête plus courte qu'elle. </t>
  </si>
  <si>
    <t>Epilobium angustifolium L.</t>
  </si>
  <si>
    <t>ONAGRACEAE</t>
  </si>
  <si>
    <t>Epilobe en épi</t>
  </si>
  <si>
    <t>Plante dépassant souvent 1 m, dressée, glabre, à souche rampante ; feuilles éparses, sessiles, lancéolées, entières, veineuses en réseau ; fleurs rouges, grandes (15 à 20 mm), étalées en roues, en longues grappes feuillées seulement à la base ; bractées égalant à peine le pédicelle ; pétales obovales un peu inégaux, entiers, à onglet court ; étamines et styles penchés ; style dépassant un peu les étamines ; quatre stigmates, réfléchis ; capsules très finement tomenteuses, blanchâtres.</t>
  </si>
  <si>
    <t>Epilobium angustifolium L. subsp. angustifolium</t>
  </si>
  <si>
    <t>Laurier de Saint-Antoine</t>
  </si>
  <si>
    <t>Epilobium ciliatum Raf.</t>
  </si>
  <si>
    <t>Epilobe cilié</t>
  </si>
  <si>
    <t>Epilobium hirsutum L.</t>
  </si>
  <si>
    <t>Epilobe hirsute</t>
  </si>
  <si>
    <t>Plante dépassant souvent 1 m, dressée, velue-hérissée, à souche longuement stolonifère, tige sans lignes saillantes ; feuilles oblongues-lancéolées, denticulées, demi-embrassantes, un peu décurrentes ; fleurs d'un rose pourpre, grandes (environ 2 cm), en entonnoir, toujours dressées, en grappes feuillées ; bouton floral apiculé par les sépales mucronées ; pétales égaux, bilobés, une ou deux fois plus longs que le calice ; étamines et styles dressés ; quatre stigmates étalés en croix ; capsule pubescente.</t>
  </si>
  <si>
    <t>Epilobium montanum L.</t>
  </si>
  <si>
    <t>Epilobe des montagnes</t>
  </si>
  <si>
    <t>Plante de 20 à 80 cm, dressée, finement pubérulente, à souche courte, tronquée, sans stolons ni rosettes, émettant des bourgeons subsessiles ; tiges sans lignes saillantes, à entrenuds allongés ; feuilles toutes opposées, sauf les florales, courtement pétiolées, ovales-lancéolées, arrondies à la base, inégalement dentées ; fleurs d'un rose lilas, petites (5 à 8 mm de diamètre), penchées avant la floraison ; boutons obtus, sépales subobtus, pétales bilobés, dépassant peu le calice ; quatre stigmates, étalés en croix ; capsule pubérulente.</t>
  </si>
  <si>
    <t>Epilobium tetragonum L.</t>
  </si>
  <si>
    <t>Epilobe à tige carrée</t>
  </si>
  <si>
    <t xml:space="preserve">Plante de 30-80 cm, dressée, souvent très rameuse et pubescente dans le haut à souche émettant des rosettes de feuilles minces et d'un beau vert ; tige non compressible, offrant 2-4 lignes saillantes; feuilles la plupart opposées, sessiles, étroitement lancéolées, denticulées, décurrentes sur la tige par le prolongement du limbe ; fleurs d'un rose lilas, très petites (3-5 mm de diam.), dressées, en panicule allongée ; pétales dépassant peu le calice ; stigmate entier, en massue, carpelles nombreuses, longues, dressées, s'ouvrant presque toutes en même temps, à valves non roulées, courtes. </t>
  </si>
  <si>
    <t>Epipactis helleborine (L.) Crantz</t>
  </si>
  <si>
    <t>ORCHIDACEAE</t>
  </si>
  <si>
    <t>Epipactis à larges feuilles</t>
  </si>
  <si>
    <t xml:space="preserve">Plante vivace de 30-80 cm, assez robuste, pubescente au sommet, à souche courte ; feuilles inférieures largement ovales-acuminées, plus longues que les entrenoeuds, à nervures scabres ; fleurs d'un vert rougeâtre, assez grandes, étalées ou un peu penchées, en grappe subunilatérale peu serrée ; bractées inférieures bien plus longues que les fleurs ; périanthe très ouvert, à divisions aiguës, dépassant le labelle ; celui-ci rose violacé, à gibbosités presque lisses, à languette ovale-acuminée recourbée au sommet ; ovaire glabrescent, obovale-oblong. </t>
  </si>
  <si>
    <t>Equisetum arvense L.</t>
  </si>
  <si>
    <t>EQUISETACEAE</t>
  </si>
  <si>
    <t>Prêle des champs</t>
  </si>
  <si>
    <t xml:space="preserve">Plante vivace, printanière, assez grêle ; tiges de deux sortes, les fertiles de 10-25 cm, simples, lisses, d'un brun rougeâtre, paraissant avant les stériles et périssant après la fructification ; munies de gaines brunes, espacées, lâches, ovoïdes en cloche, à 6-12 dents très profondes lancéolées-acuminées ; épi médiocre {2-4 cm sur 6 10 mm), oblong-cylindrique, obtus ; tiges stériles de 20-80 cm, d'un vert pâle, tardives, fortement sillonnées, un peu rudes, à lacune centrale petite, à verticilles écartés de rameaux simples ou peu rameux, longs, grêles, pleins, à 4 angles aigus. </t>
  </si>
  <si>
    <t>Eragrostis cilianensis (All.) Vignolo ex Janch.</t>
  </si>
  <si>
    <t>Grand erogrostis</t>
  </si>
  <si>
    <t>Plante annuelle de 10-50 cm, à racine fibreuse ; tiges étalées ou genouillées-ascendantes, simples ou rameuses inférieurement ; feuilles glabres ou à poils épars, denticulées-tuberculeuses aux bords ; gaines glabres, barbues autour de la ligule, sans panicule axillaire ; panicule ovale-oblongue, assez dense, étalée, à rameaux courts, épais, solitaires ou géminés, garnis d'épillets dès la base ; épillets fascicules, grands, lancéolés-oblongs, larges de 2-3 mm à fleurs densément imbriquées ; glumes ovales ; glumelle obtuse ou émarginée-mucronulée ; caryopse subglobuleux.</t>
  </si>
  <si>
    <t>Eragrostis cilianensis (All.) Vignolo ex Janch. var. cilianensis</t>
  </si>
  <si>
    <t>Erica cinerea L.</t>
  </si>
  <si>
    <t>Bruyère cendrée</t>
  </si>
  <si>
    <t xml:space="preserve">Sous-arbrisseau de 20-60 cm, à tiges tortueuses, à rameaux dressés, cendrés-pubérulents ; feuilles verticillées par 3, munies à leur aisselle de fascicules de feuilles, longues de 4-6 mm, linéaires-étroites, marquées d'un sillon en dessous, glabres ; fleurs rouges-violacées, comme verticillées, formant des grappes composées, allongées, obtuses ; pédoncules égalant à peine les fleurs ; calice à lobes lancéolés, glabres, égalant le tiers de la corolle ; celle-ci en grelot ovale (5-6 mm), à dents courtes et réfléchies ; anthères incluses, munies de 2 cornes ; style peu saillant ; capsule glabre. </t>
  </si>
  <si>
    <t>Erigeron annuus (L.) Desf.</t>
  </si>
  <si>
    <t>Vergerette annuelle</t>
  </si>
  <si>
    <t xml:space="preserve">Plante bisannuelle de 3-10 dm, à tige dressée, rameuse au sommet, glabrescente; feuilles radicales longuement pétiolées, presque glabres, obtuses, à limbe obovale pourvu de dents grosses, obtuses, écartées ; les caulinaires inférieures rétrécies en pétioles, lancéolées, à dents écartées, les supérieures entières, lancéolées, aiguës ; involucre à folioles presque égales, lancéolées, très aiguës, poilues, scarieuses sur les bords ; soies de l'aigrette blanches, dimorphes ; capitules en grappes corymbiformes ; ligules blanches dépassant beaucoup les fleurs du centre jaunes, tubuleuses. </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</si>
  <si>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</si>
  <si>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</si>
  <si>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</si>
  <si>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Erigeron karvinskianus DC.</t>
  </si>
  <si>
    <t>Vergerette de Karvinski</t>
  </si>
  <si>
    <t>Erodium cicutarium (L.) L'Hér.</t>
  </si>
  <si>
    <t>GERANIACEAE</t>
  </si>
  <si>
    <t>Bec de grue</t>
  </si>
  <si>
    <t xml:space="preserve">Plante annuelle ou bisannuelle, plus ou moins poilue, à tiges d'abord presque nulles, puis allongées, couchées-étalées ou ascendantes ; feuilles pennatiséquées, à segments ovales ou oblongs, incisés-pennatifides ou profondément pennatipartites ; fleurs rouges, roses ou blanches, petites, 2-8 en ombelles sur des pédoncules radicaux ou axillaires ordinairement plus longs que les feuilles ; bractéoles ovales-acuminées ; sépales brièvement mucronés ; pétales non contigus, obovales, plus ou moins inégaux et un peu plus longs que le calice ; filets des étamines glabres, linéaires-lancéolés, sans dents à la base ; bec de 2-4 cm ; arêtes à 5-8 tours de spire. Plante très polymorphe. </t>
  </si>
  <si>
    <t>Ervilia hirsuta (L.) Opiz</t>
  </si>
  <si>
    <t>Vesce hérissée</t>
  </si>
  <si>
    <t xml:space="preserve">Plante annuelle de 20-60 cm, velue, grêle ; feuilles à 6-10 paires de folioles ; vrilles rameuses ; stipules ordinairement découpées ; fleurs d'un blanc bleuâtre, très petites (3-5 mm), 3-8 en grappes courtes sur des pédoncules aristés égalant la feuille ou plus courts ; calice velu, à dents égales, dressées ; corolle dépassant le calice ; gousses très petites de 8-10 mm sur 3-4, linéaires-oblongues, bosselées, terminées en bec, velues, rarement glabres, noirâtres, à 2 graines ; hile égalant le tiers du contour de la graine. </t>
  </si>
  <si>
    <t>Ervum tetraspermum L.</t>
  </si>
  <si>
    <t>Vesce à quatre graines</t>
  </si>
  <si>
    <t xml:space="preserve">Plante annuelle de 20-50 cm, glabrescente, grêle ; feuilles à 3-5 paires de folioles linéaires-oblongues, obtuses ; vrilles simples ou bifurquées; stipules supérieures entières ; fleurs lilacées veinées de violet, petites (4-5 mm), 1-2 sur des pédoncules capillaires, non aristés, plus courts que la feuille ou l'égalant ; calice à dents inégales ; corolle 2 fois plus longue que le calice ; gousses de 9-12 mm sur 3-4, subcylindriques, arrondies au sommet et sans bec, presque toujours glabres, à 4 graines ; hile oblong-linéaire, égalant le 5e du contour de la graine. </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</si>
  <si>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</si>
  <si>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</si>
  <si>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</si>
  <si>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</si>
  <si>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</si>
  <si>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</si>
  <si>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</si>
  <si>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Euphorbia amygdaloides L.</t>
  </si>
  <si>
    <t>EUPHORBIACEAE</t>
  </si>
  <si>
    <t>Euphorbe des bois</t>
  </si>
  <si>
    <t xml:space="preserve">Plante vivace de 30-80 cm, velue, à souche épaisse ; tiges sous-ligneuses et nues à la base, ascendantes, portant des rameaux florifères sous l'ombelle; feuilles oblongues ou obovales en coin, entières, les inférieures en rosette, épaisses, persistantes, les supérieures éparses, molles, caduques ; ombelle à 5-10 rayons ; bractées soudées en un disque orbiculaire concave ; glandes jaunes, à cornes longues, en alêne, convergentes ; capsule de 4 mm, glabre, à coques sillonnées sur le dos ; graines ovoïdes, gris perle, lisses, caronculées. </t>
  </si>
  <si>
    <t>Euphorbia cyparissias L.</t>
  </si>
  <si>
    <t>Euphorbe petit-cyprès</t>
  </si>
  <si>
    <t xml:space="preserve">Plante vivace de 20-50 cm, glabre, à souche rampante-stolonifère : tiges herbacées, dressées, portant de nombreux rameaux stériles et florifères ; feuilles nombreuses, linéaires-étroites (1-3 mm), entières, celles des rameaux stériles sétacées et rapprochées en pinceau, les ombellaires linéaires ; ombelle à rayons nombreux et grêles ; bractées largement ovales-triangulaires ; glandes en croissant, à cornes courtes ; capsule de 3 mm, trigone, glabre, finement chagrinée ; graines ovoïdes, brun pâle, lisses, à caroncule arrondie. </t>
  </si>
  <si>
    <t>Euphorbia helioscopia L.</t>
  </si>
  <si>
    <t>Euphorbe réveil matin</t>
  </si>
  <si>
    <t xml:space="preserve">Plante annuelle de 10-50 cm, glabrescente, à racine pivotante ; tige épaisse, dressée ou ascendante, ordinairement solitaire ; feuilles éparses, obovales en coin, obtuses, denticulées dans leur moitié supérieure, les ombellaires plus grandes ; ombelle large, concave, à 5 rayons allongés, trichotomes puis dichotomes ; bractées obovales, inégales ; glandes entières ; capsule de 3-5 mm, glabre et lisse, à coques arrondies ; styles à peine bifides ; graines de 2 mm, ovoïdes, brunes, réticulées-alvéolées, caronculées. </t>
  </si>
  <si>
    <t>Euphorbia lathyris L.</t>
  </si>
  <si>
    <t>Euphorbe des jardins</t>
  </si>
  <si>
    <t xml:space="preserve">Plante bisannuelle, atteignant souvent ou dépassant 1 mètre, glabre, glauque, à racine pivotante ; tige robuste, creuse, dressée, rameuse dans le haut ; feuilles opposées, sur 4 rangs réguliers, sessiles, lancéolées-oblongues, mucronées, entières, uninervées, sans stipules ; ombelle grande, à 2-5 rayons dichotomes ; bractées florales ovales-lancéolées aiguës ; glandes de l'involucre en croissant, à cornes courtes ; capsule très grosse (2 cm), ovoïde-trigone, glabre, à coques arrondies et lisses ; graines de ; 5 mm, brunes, réticulées rugueuses, caronculées. </t>
  </si>
  <si>
    <t>Euphorbia maculata L.</t>
  </si>
  <si>
    <t>Euphorbe maculée</t>
  </si>
  <si>
    <t>Euphorbia peplus L.</t>
  </si>
  <si>
    <t>Euphorbe peplus</t>
  </si>
  <si>
    <t xml:space="preserve">Plante annuelle de 10-40 cm, glabre, à racine pivotante ; tige dressée, souvent rameuse dès la base ; feuilles minces, éparses, obovales, obtuses ou émarginées, entières, atténuées en pétiole, les ombellaires sessiles ; ombelle grande, à 3 rayons 1-4 fois bifurqués ; bractées ovales apiculées, entières, obliques à la base ; glandes en croissant, à cornes sétacées ; capsule petite, glabre, lisse, à coques munies chacune sur le dos de 2 carènes ailées ; graines de 1, 2 mm, gris perle, hexagonales, offrant un sillon longitudinal et sur les faces des lignes de 3 ou 4 fossettes ; caroncule arrondie. </t>
  </si>
  <si>
    <t>Euphorbia stricta L.</t>
  </si>
  <si>
    <t>Euphorbe raide</t>
  </si>
  <si>
    <t xml:space="preserve">Plante annuelle de 30-80 cm, glabre ou presque glabre, à racine pivotante ; tige plus grêle, ascendante ou dressée, à rameaux plus nombreux et plus étalés ; feuilles plus minces, oblongues-lancéolées, à base moins embrassante ; ombelle à 3-5 rayons grêles ; capsule petite (à peine 2 mm), trigone à sillons assez profonds, glabre, couverte de tubercules cylindriques saillants ; graines de 1 1/2 mm, lisses, brun rougeâtre luisant, caronculées. </t>
  </si>
  <si>
    <t>Fallopia convolvulus (L.) Á.Löve</t>
  </si>
  <si>
    <t>POLYGONACEAE</t>
  </si>
  <si>
    <t>Vrillée sauvage</t>
  </si>
  <si>
    <t>Plante annuelle de 20 cm à 1 mètre, un peu scabre, à tiges grêles, couchées ou volubiles, anguleuses-striées, très rameuses et feuillées ; feuilles sagittées en coeur, triangulaires-ovales acuminées, penninervées, assez longuement pétiolées ; gaines très courtes, tronquées ; fleurs blanchâtres en fascicules ou en grappes lâches axillaires et terminales ; périanthe pubérulent, enveloppant le fruit, caréné ou obscurément ailé sur ses angles ; 8 étamines, anthères violacées ; 3 stigmates ; fruits longs de 3 1/2 mm, trigones, noir terne, finement striés, à angles aigus.</t>
  </si>
  <si>
    <t>Festuca heterophylla Lam.</t>
  </si>
  <si>
    <t>Fétuque hétérophylle</t>
  </si>
  <si>
    <t xml:space="preserve">Plante vivace de 50 cm à 1 mètre, glabre, à souche fibreuse gazonnante ; tiges assez robustes ; feuilles vertes, de deux formes : les radicales longues, fines, enroulées-sétacées, carénées, rudes ; les caulinaires bien plus larges (2-3 mm), planes, à ligule courte et à 2 oreillettes latérales ; panicule verdâtre, oblongue, lâche, unilatérale, à rameaux inférieurs géminés ; épillets de 8-12 mm oblongs, à 4-8 fleurs aristées ; glumes inégales, la supérieure mucronée ; glumelle étroitement scarieuse, terminée en arête longue de 2-4 mm ; ovaire velu au sommet. </t>
  </si>
  <si>
    <t>Festuca rubra L.</t>
  </si>
  <si>
    <t>Fétuque traçante</t>
  </si>
  <si>
    <t xml:space="preserve">Plante vivace de 30-80 cm, glabre, à souche longuement traçante ; tiges assez robustes ; feuilles vertes, les radicales pliées-enroulées, lisses, les supérieures planes ou canaliculées ; ligule courte, à 2 oreillettes latérales ; panicule verdâtre, rougeâtre ou violacée-noirâtre, oblongue, subunilatérale, à rameaux inférieurs géminés ; épillets oblongs (7-12 mm), à 4-8 fleurs aristées ; glumes très inégales, la supérieure de moitié plus longue, mucronée ; glumelle inférieure ciliée aux bords supérieurs, étroitement scarieuse, à arête de 1-2 mm ; ovaire glabre. </t>
  </si>
  <si>
    <t>Ficaria verna Huds.</t>
  </si>
  <si>
    <t>Ficaire printanière</t>
  </si>
  <si>
    <t>Filago germanica L. [1763]</t>
  </si>
  <si>
    <t>Cotonière commune</t>
  </si>
  <si>
    <t>Plante annuelle entièrement blanche-cotonneuse ; tige de 1-3 dm rameuse au sommet, rarement au dessous du milieu, dichotome, quelquefois trichotome, à rameaux dressés ou peu étalés jamais divariqués ; feuilles dressées, très rapprochées, comme imbriquées, lancéolées-linéaires, aiguës, non rétrécies à la base ; involucre laineux, à 5 angles très peu saillants, à folioles extérieures carénées, lancéolées, cuspidées, terminées par une pointe pâle, jaunâtre, les intérieures presque linéaires ; capitules sessiles nombreux (jusqu'à 25), très serrés, en glomérules dépourvus à la base de feuilles involucrales saillantes</t>
  </si>
  <si>
    <t>Filago pyramidata L.</t>
  </si>
  <si>
    <t>Cotonnière spatulée</t>
  </si>
  <si>
    <t xml:space="preserve">Plante annuelle de 1-3 dm dressée, rameuse souvent dès la base, dichotome ou trichotome, à rameaux étalés ou divariqués, blanche, cotonneuse, ainsi que les feuilles ; celles-ci dressées-étalées, élargies et subspatulées au sommet ou oblongues obovales ; involucre laineux à la base, à 5 angles aigus très saillants, à folioles étroitement appliquées, scarieuses, les extérieures pliées longitudinalement, cuspidées, à pointe jaunâtre, les intérieures oblongues ou sublinéaires, mutiques ; capitules sessiles, ovoïdes-coniques, au nombre de 10-20 environ, réunis en glomérules assez gros, globuleux dépassés par les feuilles involucrales au nombre de 3-5. </t>
  </si>
  <si>
    <t>Filipendula ulmaria (L.) Maxim.</t>
  </si>
  <si>
    <t>Reine des près</t>
  </si>
  <si>
    <t>Plante vivace d'environ 1 mètre, à racine munie de fibres non renflées ; feuilles grandes, imparipennées, à 5-9 paires de segments larges, inégaux, sessiles, écartés, doublement dentés, les 3 supérieurs confluents en un seul trilobé, verts ou blancs-tomenteux en dessous ; stipules demi-circulaires, dentées ; fleurs blanches, en corymbes à branches très inégales ; étamines plus longues que les pétales suborbiculaires ; 5-9 carpelles, contournés en spirale les uns autour des autres.</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</si>
  <si>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</si>
  <si>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</si>
  <si>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</si>
  <si>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Fraxinus excelsior L.</t>
  </si>
  <si>
    <t>OLEACEAE</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</si>
  <si>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</si>
  <si>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</si>
  <si>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Fumaria muralis Sond. ex W.D.J.Koch</t>
  </si>
  <si>
    <t>Fumeterre des murs</t>
  </si>
  <si>
    <t>Plante glaucescente, dressée, diffuse ou grimpante ; feuilles bipennatiséquées, à segments obovales ou oblongs, en coin, incisés-lobés ; bractées lancéolées, plus courtes que. les pédicelles ; fleurs rosées ou rougeâtres, étroites, mais assez grandes (6-11 mm), en grappes lâches ou assez denses ; sépales ovales, aussi larges ou presque aussi larges que la corolle, égalant le tiers ou presque la moitié de sa longueur ; pédicelles dressés ou étalés, silicule subglobuleuse, un peu plus longue que large, lisse ou chagrinée-rugueuse. Plante polymorphe.</t>
  </si>
  <si>
    <t>Fumaria officinalis L.</t>
  </si>
  <si>
    <t>Fumeterre officinale</t>
  </si>
  <si>
    <t>Plante verte ou glauque, dressée ou diffuse, rarement grimpante ; feuilles bi-tripennatiséquées, à segments étroits, oblongs-linéaires, plans ; bractées plus courtes que les pédicelles ; fleurs purpurines ou rosées, médiocres (6-8 mm), en grappes assez lâches ou denses ; sépales ovales-lancéolés, plus larges que le pédicelle, plus étroits que la corolle, égalant environ le tiers de sa longueur ; silicule mûre un peu plus large que longue, tronquée-émarginée au sommet, légèrement chagrinée sur le sec. Plante polymorphe.</t>
  </si>
  <si>
    <t>Fumaria vaillantii Loisel.</t>
  </si>
  <si>
    <t>Fumeterre de Vaillant</t>
  </si>
  <si>
    <t>Plante annuelle de 10 à 50 cm de haut, glauque, à tiges dressées, rameuses. Feuilles bi-tripennatiséquées, à segments étroits, linéaires-oblongs ou linéaires, plans. Bractées plus courtes que le pédicelle. Fleurs rosées, petites (3 à 5 mm), en grappes courtes et assez lâches. Pétales très petits, linéaires-lancéolés, plus étroits que le pédicelle et 8 à 10 fois plus courts que la corolle. Silicule mûre globuleuse, arrondie au sommet, finement chagrinée.</t>
  </si>
  <si>
    <t>Galanthus nivalis L.</t>
  </si>
  <si>
    <t>Perce-neige</t>
  </si>
  <si>
    <t>Plante vivace de 15 à 25 cm, glabre, à bulbe ovoïde. 2 feuilles, linéaires-obtuses, larges de 4 à 8 mm, planes, carénées, plus courtes que la tige cylindracée. Fleur blanche, pendante, solitaire, sortant d'une spathe canaliculée, arquée, membraneuse aux bords, dépassant le pédoncule. Périanthe en cloche, à divisions libres, inégales, les 3 extérieures obovales-oblongues obtuses, un peu étalées, les 3 intérieures de moitié plus courtes, conniventes en cloche, obovales en coin, échancrées et tachées ou rayées de vert au sommet. Étamines insérées sur un disque épigyne, à filets très courts, à anthéres dressées lancéolées-acuminées , stigmate simple. Capsule charnue, subglobuleuse.</t>
  </si>
  <si>
    <t>Galeopsis tetrahit L.</t>
  </si>
  <si>
    <t>Galéopsis Tétrahit</t>
  </si>
  <si>
    <t>Plante annuelle de 10-80 cm, à tige robuste ou parfois grêle, renflée sous les noeuds et hérissée de longs poils raides dirigés en bas, à rameaux ascendants ; feuilles grandes, ovales-lancéolées, acuminées, arrondis ou en coin à la base, régulièrement dentées, minces, peu poilues ; fleurs purpurines tachées de jaune ou blanches, assez petites, à verticilles supérieurs agglomérés ; calice hispide au sommet, à nervures assez saillantes ; corolle de 15-20 mm, à tube ordinairement dépassant peu ou point le calice, à lobe médian de la lèvre inférieure carré, plan, entier.</t>
  </si>
  <si>
    <t>Galinsoga quadriradiata Ruiz &amp; Pav.</t>
  </si>
  <si>
    <t>Galinsoga cilié</t>
  </si>
  <si>
    <t>Galium album Mill.</t>
  </si>
  <si>
    <t>RUBIACEAE</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</si>
  <si>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</si>
  <si>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</si>
  <si>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</si>
  <si>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</si>
  <si>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</si>
  <si>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</si>
  <si>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</si>
  <si>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</si>
  <si>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Galium palustre L.</t>
  </si>
  <si>
    <t>Gaillet des marais</t>
  </si>
  <si>
    <t xml:space="preserve">Plante vivace de 20 60 cm, noircissant par la dessiccation, glabre, à souche grêle ; tiges faibles, diffuses-ascendantes, un peu scabres sur les angles ; feuilles verticillées par 4-5, oblongues ou linéaires-oblongues, obtuses, mutiques, uninervées, scabres aux bords et à la nervure dorsale ; fleurs blanches ou rosées, en panicule allongée, diffuse, à rameaux étalés-réfléchis après la floraison ; pédicelles fructifères divariqués ou réfractés, plus longs que les fruits ; corolle à lobes ovales-aigus ; anthères purpurines ; fruits petites, noirâtres, glabres. </t>
  </si>
  <si>
    <t>Geranium columbinum L.</t>
  </si>
  <si>
    <t>Géranium colombin</t>
  </si>
  <si>
    <t>Plante annuelle, parsemée de poils appliqués ; tiges de 10 à 40 cm, faibles ; feuilles orbiculaires, palmatiséquées, à 5 à 7 segments découpés presque jusqu'au pétiole en lobes linéaires ; fleurs purpurines, veinées, moyennes ; pédoncules biflores, beaucoup plus longs que les feuilles ; pédicelles 5 à 6 fois plus longs que le calice ; sépales étalés, aristés, courbés en dehors par les bords, à poils appliqués ; pétales émarginés, égalant à peine le calice, à onglet court et cilié ; étamines à filets un peu ciliés ; carpelles glabrescents, non ridés.</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</si>
  <si>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</si>
  <si>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</si>
  <si>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</si>
  <si>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</si>
  <si>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</si>
  <si>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</si>
  <si>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pusillum L.</t>
  </si>
  <si>
    <t>Géranium fluet</t>
  </si>
  <si>
    <t xml:space="preserve">Plante annuelle, finement pubescente ; tiges de 10-40 cm, couchées ou ascendantes ; feuilles orbiculaires, profondément palmatifides, à 5-7 lobes en coin, 2 fois aussi longs que larges, incisés, les supérieures plus petites et subsessiles ; stipules lancéolées-linéaires ; fleurs d'un rose violacé, petites ; pédoncules biflores, plus longs que la feuille ; pédicelles 3-4 fois plus longs que le calice ; sépales étalés, à peine mucronés, à pubescence étalée ; pétales bifides, dépassant peu le calice, à onglet court et cilié ; étamines à filets ciliés à la base, les cinq extérieures sans anthère ; carpelles couverts de poils appliqués, non ridés. </t>
  </si>
  <si>
    <t>Geranium pyrenaicum Burm.f.</t>
  </si>
  <si>
    <t>Géranium des Pyrénées</t>
  </si>
  <si>
    <t>Plante vivace, mollement pubescente, à souche grêle, courte, verticale ; tiges de 30 à 60 cm, dressées ou étalées ; feuilles orbiculaires, palmatifides, à 5 à 7 lobes élargis, en coin, incisés-crénelés ; stipules oblongues-lancéolées ; fleurs d'un violet bleuâtre, assez grandes, en panicule ; pédoncules biflores, plus longs que la feuille ; sépales étalés, à peine mucronés, pubescents-glanduleux ; pétales profondément échancrés, une à deux fois plus longs que le calice, à onglet court et cilié ; filets des étamines ciliés inférieurement ; carpelles finement pubescents, non ridés.</t>
  </si>
  <si>
    <t>Geranium pyrenaicum Burm.f. subsp. pyrenaicum</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</si>
  <si>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</si>
  <si>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</si>
  <si>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</si>
  <si>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Geranium rotundifolium L.</t>
  </si>
  <si>
    <t>Géranium à feuilles rondes</t>
  </si>
  <si>
    <t>Plante annuelle, couverte de poils étalés ; tiges de 10 à 40 cm, dressées ou diffuses ; feuilles toutes longuement pétiolées, orbiculaires-arrondies, palmatifides, à 5 à 7 lobes en coin, presque aussi larges que longs, marqués d'un point rougeâtre dans les sinus ; fleurs roses, petites ; pédoncules biflores, plus courts que les feuilles ; pédicelles plus longs que le calice ; sépales étalés, brièvement mucronés, velus ; pétales entiers, dépassant un peu le calice, à onglet court et glabre ; étamines à filets glabrescents ; carpelles pubescents, non ridés.</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</si>
  <si>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</si>
  <si>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</si>
  <si>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</si>
  <si>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</si>
  <si>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</si>
  <si>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</si>
  <si>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Gnaphalium uliginosum L.</t>
  </si>
  <si>
    <t>Gnaphale des lieux humides</t>
  </si>
  <si>
    <t xml:space="preserve">Plante annuelle à tiges de 3-30 cm dressées, ascendantes ou étalées, nombreuses ou solitaires, rameuses souvent dès la base, blanches-tomenteuses ; feuilles sessiles, lancéolées-linéaires ou linéaires, atténuées à la base, aiguës, tomenteuses, blanches ou verdâtres ; involucre brun ou jaunâtre, à folioles extérieures velues ; akènes très petites, finement hispides, très rarement glabres ; capitules plongés par leur base dans un épais tomentum blanc, sessiles, réunis en glomérules très compacts, terminant la tige et les rameaux, et accompagnés de feuilles involucrales linéaires qui les dépassent notablement. </t>
  </si>
  <si>
    <t>Gypsophila muralis L.</t>
  </si>
  <si>
    <t>Gypsophile des murailles</t>
  </si>
  <si>
    <t>Plante annuelle, pubérulente à la base, à racine très grêle ; tige de 8-15 cm, dressée, grêle, rameuse dès la base, à rameaux filiformes, étalés ; feuilles étroitement linéaires, atténuées aux deux bouts, minces ; fleurs roses, veinées de rouge plus foncé, petites, longuement pédonculées, en cyme dichotome irrégulière et lâche ; calice en cloche, non ombiliqué, blanchâtre entre les 5 angles, à dents larges, obtuses ; pétales denticulés ou émarginés ; capsule ovoïde, un peu plus longue que le calice, à carpophore court.</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</si>
  <si>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</si>
  <si>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</si>
  <si>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</si>
  <si>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</si>
  <si>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Helianthemum nummularium (L.) Mill.</t>
  </si>
  <si>
    <t>Hélianthème commun</t>
  </si>
  <si>
    <t>Heliotropium europaeum L.</t>
  </si>
  <si>
    <t>HELIOTROPACEAE</t>
  </si>
  <si>
    <t>Héliotrope d'Europe</t>
  </si>
  <si>
    <t xml:space="preserve">Plante annuelle de 10-50 cm, pubescente-grisâtre, fétide, ne noircissant pas, à racine grêle ; tiges couvertes de poils appliqués, dressées ou étalées, très rameuses ; feuilles toutes pétiolées, ovales ou elliptiques, à nervures convergentes, un peu rudes, pubescentes, et d'un vert blanchâtre sur les 2 faces ; fleurs blanches ou blanc lilas, sessiles en petites grappes serrées, allongées, souvent rapprochées par 2-3 ; calice velu, profondément divisé en lobes lancéolés, étalés sur le fruit et persistants après sa chute ; stigmate allongé en cône bien plus long que le style ; fruit arrondi, formé de 4 carpelles fortement tuberculeux, sans côtes. </t>
  </si>
  <si>
    <t>Helminthotheca echioides (L.) Holub</t>
  </si>
  <si>
    <t>Picride fausse-vipérine</t>
  </si>
  <si>
    <t>Plante annuelle à tige de 3-10 dm dressée, rameuse, hispide ; feuilles très rudes, hispides, oblongues, les radicales entières ou lâchement sinuées, rétrécies en pétioles, les supérieures cordées-embrassantes offrant deux oreillettes arrondies ; involucre à folioles extérieures largement ovales-cordées, acuminées, les intérieures étroites atténuées en longue pointe ; akènes jaunâtres ou rougeâtres un peu comprimés, ridés transversalement, brusquement terminés par un bec capillaire aussi long que l'akène ; aigrette à soies blanches plumeuses ; fleurs jaunes.</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</si>
  <si>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</si>
  <si>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</si>
  <si>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</si>
  <si>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Heracleum sphondylium L. subsp. sphondylium</t>
  </si>
  <si>
    <t>Grande Berce</t>
  </si>
  <si>
    <t>Hieracium argillaceum Jord.</t>
  </si>
  <si>
    <t>Epervière de Lachenal</t>
  </si>
  <si>
    <t>Hieracium laevigatum Willd.</t>
  </si>
  <si>
    <t>Epervière lisse</t>
  </si>
  <si>
    <t>Hieracium maculatum Schrank</t>
  </si>
  <si>
    <t>Epervière tachée</t>
  </si>
  <si>
    <t>Hieracium umbellatum L.</t>
  </si>
  <si>
    <t>Epervière en ombelle</t>
  </si>
  <si>
    <t xml:space="preserve">Plante vivace, aphyllopode ; tige de 3-8 dm dressée, glabre, très feuillée ; corymbe ombelliforme souvent accompagné de rameaux inférieurs à pédicelles munis seulement de poils étoiles ; feuilles sessiles lancéolées-linéaires, sublinéaires ou oblongues-lancéolées, dentées ou presque entières ; involucre ovoïde, glabre ou presque glabre, à folioles obtuses, les extérieures à pointe courbée en dehors au sommet ; akènes d'un brun rougeâtre ou noirâtre ; fleurs jaunes. </t>
  </si>
  <si>
    <t>Himantoglossum hircinum (L.) Spreng.</t>
  </si>
  <si>
    <t>Orchis bouc</t>
  </si>
  <si>
    <t>Plante vivace à bulbe tuberculeux et tige dressée et robuste, haute de 20 à 90 cm, munie de feuilles allongées et brillantes. Longue inflorescence composée de plus de cinquante fleurs avec des sépales et pétales verdâtres striés de pourpre et un labelle se déroulant en long ruban torsadé. L'ovaire droit contient de très nombreuses toutes petites graines.</t>
  </si>
  <si>
    <t>Holcus lanatus L.</t>
  </si>
  <si>
    <t>Houlque laineuse</t>
  </si>
  <si>
    <t>Plante vivace de 40-80 cm, mollement velue sur les feuilles, les gaines et autour des noeuds, a souche courte tronquée ou un peu rampante ; feuilles d'un vert blanchâtre, planes, molles ; ligule assez courte, tronquée et déchirée ; panicule longue de 10-20 cm, ovale oblongue, pubescente, rougeâtre ou d'un blanc rosé ; épillets longs de 4-5 mm ovales, à axe glabrescent, non barbu sous la fleur supérieure ; glumes subobtuses, la supérieure mucronée ; glumelle de la fleur supérieure munie vers le quart supérieur dune arête à la fin courbée en crochet et incluse.</t>
  </si>
  <si>
    <t>Holcus mollis L.</t>
  </si>
  <si>
    <t>Houlque molle</t>
  </si>
  <si>
    <t>Plante vivace de 30-80 cm, pubescente ou glabrescente, velue aux noeuds, à souche longuement traçante et stolonifère ; feuilles vertes ou grisâtres, planes, molles ; ligule ovale-oblongue ; panicule longue de 4-10 cm, oblongue, à la fin glabrescente, d'un blanc roussâtre ou rosé ; épillets longs de 5-6 mm oblongs-lancéolés, à axe muni sous la fleur supérieure de poils égalant le tiers de sa hauteur ; glumes très aiguës ou acuminées-mucronées ; glumelle de la fleur supérieure munie vers le quart supérieur d'une arête genouillée-flexueuse assez longuement saillante.</t>
  </si>
  <si>
    <t>Holcus mollis L. subsp. mollis</t>
  </si>
  <si>
    <t>Holosteum umbellatum L.</t>
  </si>
  <si>
    <t>Holostée en ombelle</t>
  </si>
  <si>
    <t xml:space="preserve">Plante annuelle, glauque, pubescente-glanduleuse dans le haut ; tiges de 5-20 cm, presque nues ; feuilles oblongues, les inférieures en rosette, les caulinaires 2-3 paires sessiles ; fleurs blanches ou rosées, petites, en ombelle terminale, à pédicelles inégaux, réfractés après la floraison, puis redressés ; 5 sépales, lancéolés ; 5 pétales, denticulés, dépassant le calice ; 3-5 étamines ; 3 styles ; capsule cylindrique, plus longue que le calice, à 6 dents profondes, entières, roulées en dehors ; graines peltées, tuberculeuses. </t>
  </si>
  <si>
    <t>Hordeum murinum L.</t>
  </si>
  <si>
    <t>Orge sauvage</t>
  </si>
  <si>
    <t>Plante annuelle de 10 à 50 cm, verte, à racines fibreuses et à tiges en touffes, genouillées-ascendantes, feuillées jusqu'au sommet. Feuilles planes, rudes, mollement velues, à gaines glabres et à ligule courte, tronquée. Inflorescence en épi assez gros, subcylindrique, à axe fragile. Épillet moyen seul fertile, sessile, à glumes linéaires-lancéolées, ciliées, égales. Épillets latéraux plus petits, stériles, pédicellés, à glumes sétacées et un peu inégales.Glumelle inférieure des trois fleurs atténuée en arête 3 fois plus longue qu'elle et dépassant longuement les glumes. Caryopse oblong.</t>
  </si>
  <si>
    <t>Hordeum murinum L. subsp. murinum</t>
  </si>
  <si>
    <t>Orge Queue-de-rat</t>
  </si>
  <si>
    <t>Hyacinthoides non-scripta (L.) Chouard ex Rothm.</t>
  </si>
  <si>
    <t>Jacinthe des bois</t>
  </si>
  <si>
    <t>Plante vivace de 20-50 cm, glabre, à bulbe ovoïde ; feuilles larges de 6-15 mm, dressées puis étalées, souvent plus courtes que la tige ; fleurs bleu d'azur, parfois, blanches, penchées, à odeur de Jacinthe, en grappe courbée, lâche, unilatérale ; bractées bifides, inégales, égalant ou dépassant le pédicelle plus court que la fleur ; périanthe resserré à la base, long de 14-18 mm ; étamines intérieures presque libres, les 3 extérieures soudées aux pétales jusqu'au de la du milieu ; capsule ovoïde-tronquée.</t>
  </si>
  <si>
    <t>Hylotelephium telephium (L.) H.Ohba</t>
  </si>
  <si>
    <t>Herbe de saint Jean</t>
  </si>
  <si>
    <t xml:space="preserve">Plante de 30-60 cm, robuste, glabre, à souche épaisse ; tiges dressées, raides, simples, feuillées ; feuilles dressées, planes, larges, obovales ou oblongues, les inférieures brièvement pétiolées, les supérieures sessiles et arrondies à la base, denticulées ; fleurs purpurines ou rosées, pédicellées, en corymbes à rameaux épars ou opposés, espacés sur la tige ; 5 pétales étalés, recourbés en dehors, un peu en gouttière au sommet, 3 fois plus longs que le calice ; 10 étamines, les 5 internes insérées au dessus de la base des pétales ; 5 carpelles, dressés, acuminés, sillonnés sur le dos. </t>
  </si>
  <si>
    <t>Hypericum hirsutum L.</t>
  </si>
  <si>
    <t>HYPERICACEAE</t>
  </si>
  <si>
    <t>Millepertuis velu</t>
  </si>
  <si>
    <t>Plante pubescente, à souche courte ; tiges de 40 cm à 1 m, cylindriques, dressées dès la base ; feuilles très brièvement pétiolées, ovales-oblongues, obtuses, vertes au dessus, pâles en dessous, toutes ponctuées-transparentes ; fleurs d'un jaune pâle, assez grandes, en panicule allongée, étroite, interrompue ; sépales étroitement lancéolés-aigus, brièvement ciliés-glanduleux ; pétales deux à trois fois plus longs que le calice ; étamines à peine plus courtes que les pétales ; capsule ovale, de moitié plus longue que le calice, couverte de bandelettes fines.</t>
  </si>
  <si>
    <t>Hypericum perforatum L.</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</si>
  <si>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</si>
  <si>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</si>
  <si>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Hypericum pulchrum L.</t>
  </si>
  <si>
    <t>Millepertuis élégant</t>
  </si>
  <si>
    <t>Plante glabre, à souche courte ; tiges de 30 à 60 cm, grêles, cylindriques, dressées, glauques à rougeâtres ; feuilles embrassantes en coeur, ovales-obtuses, glauques en dessous, toutes ponctuées-transparentes, sans points noirs ; fleurs d'un jaune vif, moyennes, en panicule allongée, étroite, interrompue ; sépales ovales-obtus, bordés de glandes sessiles ; pétales trois à quatre fois plus longs que le calice, munis de quelques glandes noires au sommet ; étamines un peu plus courtes que les pétales ; capsule ovale, deux à trois fois plus courte que le calice, munie de bandelettes.</t>
  </si>
  <si>
    <t>Hypochaeris glabra L.</t>
  </si>
  <si>
    <t>Porcelle glabre</t>
  </si>
  <si>
    <t xml:space="preserve">Plante annuelle à racine simple, grêle, pivotante ; à tiges de 1-4 dm ascendantes ou dressées, simples ou rameuses, glabres, nues, offrant quelques écailles herbacées au sommet ; feuilles toutes radicales, glabres ou ciliées, oblongues, atténuées à la base, sinuées ou pennatifides à lobes aigus ; capitules assez petites ; involucre glabre à folioles intérieures égalant à peu près les fleurs ; akènes du centre atténués en bec, les extérieurs dépourvus de bec, très rarement tous atténués en bec (var. BALBISII Coss. G.) ; soies extérieures de l'aigrette denticulées ; fleurs jaunes. </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</si>
  <si>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</si>
  <si>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</si>
  <si>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</si>
  <si>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Ilex aquifolium L.</t>
  </si>
  <si>
    <t>AQUIFOLIACEAE</t>
  </si>
  <si>
    <t>Houx commun</t>
  </si>
  <si>
    <t xml:space="preserve">Arbuste ou petit arbre de 2 à 10 mètres, glabre, vert ; feuilles alternes, courtement pétiolées, persistantes, très coriaces, luisantes, ovales ou elliptiques, aiguës, ondulées et dentées-épineuses, entières à 1 seule épine terminale sur les vieux pieds ; pas de stipules ; fleurs régulières, blanches ou un peu rosées, petites, en fascicules axillaires, brièvement pédonculées ; calice persistant, à 4-5 lobes petits ; corolle en roue, à 4-5 pétales soudés à la base entre eux et avec les filets des étamines ; 4-5 étamines, alternes avec les pétales ; style très court, 4-5 stigmates presque sessiles ; fruit drupacé, charnu, globuleux, plus gros qu'un pois, rouge, luisant, persistant, à 4-5 noyaux triangulaires. </t>
  </si>
  <si>
    <t>Inula conyzae (Griess.) DC.</t>
  </si>
  <si>
    <t>Inule conyze</t>
  </si>
  <si>
    <t xml:space="preserve">Plante vivace à tige de 5-10 dm dressée, rameuse au sommet, pubescente ou tomenteuse ; feuilles oblongues-lancéolées ou elliptiques-lancéolées, entières ou denticulées, tomenteuses en dessous, finement pubescentes en dessus, les moyennes et les inférieures rétrécies en pétiole ; involucre à folioles à sommet recourbé ; akènes hispides ou glabres ; capitules subcylindriques, en corymbe ; fleurs jaunâtres ou rougeâtres, toutes tubuleuses ou les extérieures à peine ligulées. {Plante non glanduleuse ni visqueuse.) </t>
  </si>
  <si>
    <t>Iris pseudacorus L.</t>
  </si>
  <si>
    <t>IRIDACEAE</t>
  </si>
  <si>
    <t>Iris faux acore</t>
  </si>
  <si>
    <t xml:space="preserve">Plante vivace de 40 cm à 1 mètre, glabre, inodore, à rhizome épais ; feuilles en glaive, égalant presque la tige rameuse au sommet et arrondie-comprimée ; fleurs 2-3 par spathe, jaunes, inodores, à pédoncules aussi longs ou plus longs que l'ovaire ; spathe à 2 valves lancéolées, herbacées ; périanthe à tube court, à divisions extérieures non barbues et à onglet court, les intérieures 3 fois plus petites, plus étroites et plus courtes que les stigmates à 2 lobes triangulaires denticulés ; capsule elliplique-trigone, apiculée, à graines brunâtres. </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</si>
  <si>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</si>
  <si>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</si>
  <si>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</si>
  <si>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Jasione montana L.</t>
  </si>
  <si>
    <t>Jasione des montagnes</t>
  </si>
  <si>
    <t xml:space="preserve">Plante annuelle ou bisannuelle de 10-50 cm, à racine longue, pivotante, dépourvue de stolons ; tiges simples ou rameuses, diffuses, nues dans la moitié supérieure, feuillées et hispides dans le bas ; feuilles hispides, ondulées, entières ou crénelées, linéaires-lancéolées, épaissies aux bords, ainsi que les folioles de l'involucre ; celles-ci ovales-lancéolées, entières ou dentées, glabres ou un peu ciliées ; fleurs bleues, pédicellées, en têtes larges de 12-20 mm ; calice glabre, à lobes linéaires 1 à 2 fois plus longs que le tube. </t>
  </si>
  <si>
    <t>Juglans regia L.</t>
  </si>
  <si>
    <t>JUGLANDACEAE</t>
  </si>
  <si>
    <t>Noyer commun</t>
  </si>
  <si>
    <t>Arbre élevé, à écorce lisse et blanchâtre ; feuilles caduques, alternes, pétiolées, imparipennées, à 5-9 folioles ovales-aiguës, entières, glabres, aromatiques, sans stipules ; fleurs verdâtres, monoïques, les mâles en chatons allongés, cylindriques, pendants, les femelles 1-4 dans un petit bourgeon à 4 écailles caduques ; périanthe accompagné d'une écaille bractéale et divisé en 5-6 lobes inégaux ; 14-36 étamines, à filets courts et anthères s'ouvrant en dehors ; 2 larges stigmates courbés en dehors ; ovaire adhérent ; fruit drupacé, arrondi, vert, formé d'un brou charnu se déchirant irrégulièrement et d'une noix à 2 valves ligneuses ridées renfermant une amande à 4 lobes sinués-lobulés.</t>
  </si>
  <si>
    <t>Juncus bufonius L.</t>
  </si>
  <si>
    <t>JUNCACEAE</t>
  </si>
  <si>
    <t>Jonc des crapauds</t>
  </si>
  <si>
    <t>Plante annuelle de 5 à 35 cm, glabre, à racine fibreuse ; tiges grêles, dressées ou diffuses, portant 2 à 3 feuilles ; feuilles radicales plus courtes que les tiges, toutes linéaires-canaliculées, non noueuses, à gaine non auriculée ; fleurs d'un vert pâle, solitaires, espacées le long des rameaux disposées en cyme très lâche ; bractées foliacées, plus courtes que l'inflorescence ; périanthe long de 5 mm, à divisions inégales, lancéolées en alène ; 6 étamines ; capsule oblongue, obtuse, mucronulée, plus courte que le périanthe.</t>
  </si>
  <si>
    <t>Juncus compressus Jacq.</t>
  </si>
  <si>
    <t>Jonc à tiges comprimées</t>
  </si>
  <si>
    <t>Plante vivace de 15 à 60 cm, glabre, à rhizomes traçants ; tiges feuillées grêles, comprimées surtout vers la base, dressées ; feuilles réunies à la base et une au milieu de la tige, dressées, linéaires-canaliculées, molles, non noueuses ; fleurs verdâtres ou brunes, petites, solitaires, en panicule terminale courte, corymbiforme à rameaux dressés, égalée ou dépassée par une bractée foliacée ; périanthe à divisions égales, très obtuses ; 6 étamines ; style de moitié plus court que l'ovaire ; capsule petite, subglobuleuse, brune, d'un tiers plus longue que le périanthe.</t>
  </si>
  <si>
    <t>Juncus conglomeratus L.</t>
  </si>
  <si>
    <t>Jonc aggloméré</t>
  </si>
  <si>
    <t>Plante vivace de 40 à 80 cm, verte, à rhizomes traçants ; tiges nues, finement striées sur le frais, faciles à rompre, à moelle continue ; feuilles réduites à des gaines basilaires roussâtres non luisantes ; fleurs brunâtres, en cyme latérale sessile et compacte, placée en dessus du tiers supérieur de la tige ; périanthe à divisions lancéolées, très aiguës ; 3 étamines ; capsule obovale, tronquée-déprimée et surmontée d'un petit mamelon portant le style, brune, un peu plus courte que le périanthe.</t>
  </si>
  <si>
    <t>Juncus effusus L.</t>
  </si>
  <si>
    <t>Jonc diffus</t>
  </si>
  <si>
    <t>Plante vivace de 40 à 80 cm, verte, à rhizomes traçants ; tiges nues, lisses sur le frais, finement striées sur le sec, faciles à rompre, à moelle continue, rarement creuses ; feuilles réduites à des gaines basilaires roussâtres non luisantes ; fleurs verdâtres, en panicule latérale rameuse, plus ou moins lâche et diffuse, placée en dessus du tiers supérieur de la tige ; périanthe à divisions lancéolées très aiguës ; 3 étamines, à anthères égalant le filet ; capsule obovale, tronquée-déprimée et sans mamelon au sommet, verdâtre, un peu plus courte que le périanthe.</t>
  </si>
  <si>
    <t>Juncus inflexus L.</t>
  </si>
  <si>
    <t>Jonc glauque</t>
  </si>
  <si>
    <t>Plante vivace de 40 à 80 cm, glauque, à rhizomes traçants ; tiges raides, nues, fortement striées, difficiles à rompre, à moelle interrompue ; feuilles réduites à des gaines basilaires d'un pourpre noir luisant ; fleurs verdâtres, en particule latérale rameuse, lâche, placée en dessus du tiers supérieur de la tige ; périanthe à divisions lancéolées en alène ; 6 étamines, à anthères égalant le filet ; style court ; capsule ellipsoïde, mucronée, d'un brun noirâtre, égalant à peu prés le périanthe.</t>
  </si>
  <si>
    <t>Juncus tenuis Willd.</t>
  </si>
  <si>
    <t>Jonc grêle</t>
  </si>
  <si>
    <t xml:space="preserve">Plante vivace de 20-60 cm, glabre, à souche fibreuse un peu traçante ; tiges grêles, rapprochées, nues, un peu feuillées à la base ; feuilles radicales, dressées, plus courtes que les tiges, linéaires-canaliculées, minces, non noueuses ; fleurs d'un vert jaunâtre, en panicule terminale lâche ou assez dense dépassée par 1-2 bractées foliacées ; périanthe à divisions lancéolées, finement acuminées ; 6 étamines ; capsule ovoïde-obtuse, à peine mucronée, vert jaunâtre, plus courte que le périanthe ; graines non appendiculées. </t>
  </si>
  <si>
    <t>Kickxia spuria (L.) Dumort.</t>
  </si>
  <si>
    <t>Fausse velvote</t>
  </si>
  <si>
    <t>Plante annuelle de 20-50 cm, velue-glanduleuse, étalée-diffuse, florifère jusqu'à la base ; feuilles la plupart alternes, courtement pétiolées, toutes orbiculaires ou ovales en coeur, non hastées, pennatinervées, velues ; fleurs jaunes à lèvre supérieure brun-violet, moyennes, axillaires, à pédoncules velus, la plupart dépassant les feuilles, étalés puis recourbés ; calice velu, à lobes ovales-aigus, un peu en coeur à la base ; corolle de 810 mm, à éperon courbé plus long que son tube ; capsule globuleuse, plus courte que le calice, s'ouvrant en travers par 2 opercules ; graines réticulées et alvéolées.</t>
  </si>
  <si>
    <t>Knautia arvensis (L.) Coult.</t>
  </si>
  <si>
    <t>Scabieuse</t>
  </si>
  <si>
    <t xml:space="preserve">Plante vivace de 20-80 cm, velue, à souche épaisse et oblique ; feuilles d'un vert terne et grisâtre, les inférieures entières, dentées ou pennatifides, à lobes lancéolés-linéaires, aigus, les moyennes ordinairement pennatiséquées ; pédoncules non ou peu glanduleux, hérissés de poils longs, entremêlés d'un duvet court et crépu ; fleurs roses ou lilas, les extérieures rayonnantes, en têtes hémisphériques; involucre à folioles lancéolées, plus courtes que les fleurs ; calice à limbe stipité, à 8 dents en arête, égalant les 2/3 de la longueur du calicule. Polymorphe. </t>
  </si>
  <si>
    <t>Lactuca muralis (L.) Gaertn.</t>
  </si>
  <si>
    <t>Pendrille</t>
  </si>
  <si>
    <t>Plante annuelle glabre et glauque de 5-9 dm dressée, rameuse, lisse ; feuilles lyrées profondément pennatipartites à lobes larges, anguleux, obtus, le terminal plus ample, rétrécies en pétiole ailé embrassant et auriculé à la base ; involucre à 5 folioles égales muni à sa base d'écailles très petites ; capitules petites solitaires, pédoncules en panicule très lâche ; akènes d'un beau noir, à bec environ de moitié plus court.</t>
  </si>
  <si>
    <t>Lactuca serriola L.</t>
  </si>
  <si>
    <t>Laitue scariole</t>
  </si>
  <si>
    <t>Lactuca virosa L.</t>
  </si>
  <si>
    <t>Laitue toxique</t>
  </si>
  <si>
    <t>Espèce bisannuelle : tige plus robuste, plus hispide inférieurement, avec une teinte générale violacée ; feuilles plus fermes, étalées, non déviées obliquement, ordinairement indivises ou seulement sinuées, rarement roncinées, à nervure dorsale aiguillonnée ; akènes noirs, à bords épaissis, lisses ou parfois hispidules au sommet, un peu plus largement obovales.</t>
  </si>
  <si>
    <t>Lamium amplexicaule L.</t>
  </si>
  <si>
    <t>Lamier amplexicaule</t>
  </si>
  <si>
    <t>Plante annuelle de 5-25 cm, finement pubescente, à tiges diffuses-ascendantes, grêles, longuement nues en des sous des fleurs ; feuilles inférieures ovales-arrondies, crénelées, pétiolées, les supérieures orbiculaires en rein, sessiles, embrassant les verticilles, crénelées-lobées ; fleurs purpurines, assez petites, en 2-3 verticilles écartés ; bractéoles nulles ; calice très velu, à dents conniventes après la floraison, un peu plus courtes que son tube ; corolle d'environ 15 mm, à tube grêle, droit, 3 fois plus long que le calice ou très court, nu en dedans, à lèvre supérieure entière ; carpelles lisses.</t>
  </si>
  <si>
    <t>Lamium galeobdolon (L.) L.</t>
  </si>
  <si>
    <t>Ortie jaune</t>
  </si>
  <si>
    <t>Plante vivace de 20-60 cm, faiblement poilue, à souche longuement rampante, émettant des rejets stériles couchés et des tiges florifères dressées ; feuilles pétiolées, ovales et ovales-acuminées, dentées ; fleurs jaunes, grandes, en verticilles écartés ; calice à dents lancéolées, raides, un peu épineuses, bien plus courtes que le tube ; corolle d'environ 2 cm, pubescente sur le dos, à tube presque droit, muni en dedans d'un anneau de poils oblique ; la lèvre supérieure entière, longuement barbue, l'inférieure à 3 lobes un peu inégaux, lancéolés-aigus; anthères glabres.</t>
  </si>
  <si>
    <t>Lamium galeobdolon subsp. montanum (Pers.) Hayek</t>
  </si>
  <si>
    <t>Lamier des montagnes</t>
  </si>
  <si>
    <t>Lamium maculatum (L.) L.</t>
  </si>
  <si>
    <t>Lamier maculé</t>
  </si>
  <si>
    <t>Plante vivace de 30-80 cm, glabrescente ou velue, à tiges redressées, feuillées; feuilles souvent tachées de blanc, pétiolées, ovales en coeur, souvent acuminées, inégalement dentées ou incisées ; fleurs purpurines, rarement blanches, grandes, en verticilles écartés, peu fournis ; calice à dents molles, en alêne, aussi longues que son tube ; corolle de 20-25 mm, à tube courbé-ascendant, renflé au-dessus de l'étranglement de la base, muni en dedans d'un anneau de poils horizontal ; lèvre supérieure entière, brièvement poilue aux bords, l'inférieure à 1 dent de chaque coté de la base ; anthères velues.</t>
  </si>
  <si>
    <t>Lamium purpureum L.</t>
  </si>
  <si>
    <t>Lamier pourpre</t>
  </si>
  <si>
    <t>Plante annuelle de 10-30 cm, pubescente, fétide, à tiges diffuses-ascendantes, assez robustes, longuement nues en dessous des fleurs ; feuilles toutes pétiolées, ovales-obtuses en coeur, crénelées, les florales rapprochées en pyramide, réfléchies, d'abord rougeâtres ; fleurs purpurines, assez petites, en verticilles rapprochés en tête, sauf parfois les inférieurs ; bractéoles en alêne ; calice peu poilu, à dents étalées-divariquées après la floraison, plus longues que son tube ; corolle d'environ 12 mm, à tube droit, 1 à 12 fois plus long que le calice, muni d'un anneau de poils en dedans, à lèvre supérieure entière, le lobe médian de l'inférieure presque plan ; carpelles lisses.</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</si>
  <si>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</si>
  <si>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</si>
  <si>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</si>
  <si>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</si>
  <si>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Laserpitium latifolium L.</t>
  </si>
  <si>
    <t>Laser à feuilles larges</t>
  </si>
  <si>
    <t>Plante vivace de 50 cm à 1 mètre, glabre ou hérissée ; tige pleine, striée ; feuilles inférieures amples, à pétiole comprimé latéralement, bi-tripennées, à folioles larges, ovales, en coeur à la base et pétiolulées, obtuses et un peu atténuées au sommet, dentées en scie ; les supérieures sessiles sur une gaine ventrue ; fleurs blanches ; ombelles grandes, à 25-50 rayons ; involucre à plusieurs folioles linéaires, glabres, réfléchies, persistantes ; styles réfléchis ; fruit ovale, hérissé sur les côtes primaires, à ailes égales, ordinairement ondulées-crispées, égalant le disque du méricarpe.</t>
  </si>
  <si>
    <t>Laserpitium latifolium L. subsp. latifolium</t>
  </si>
  <si>
    <t>Laserpitium latifolium L. subsp. latifolium var. latifolium</t>
  </si>
  <si>
    <t>Lathyrus aphaca L.</t>
  </si>
  <si>
    <t>Gesse aphaca</t>
  </si>
  <si>
    <t>Plante annuelle de 20-50 cm, glabre ; tiges anguleuses, faibles, grimpantes ; feuilles réduites à une vrille rameuse, remplacées par 2 grandes stipules foliacées, ovales-sagittées, imitant 2 feuilles opposées ; fleurs jaunes, assez petites (8-10 mm), 1-2 sur des pédoncules non aristés, plus longs que les stipules et les vrilles ; calice à dents 2 fois plus longues que le tube ; corolle dépassant peu le calice, à étendard veiné de noir, sans bosses à la base ; style droit ; gousse de 2-3 cm sur 6 mm, oblongue, arquée en sabre, glabre, à 4-5 graines.</t>
  </si>
  <si>
    <t>Lathyrus hirsutus L.</t>
  </si>
  <si>
    <t>Gesse hirsute</t>
  </si>
  <si>
    <t>Plante bisannuelle de 30 cm à 1 mètre, velue ou pubescente ; tiges ailées, grimpantes ; feuilles à pétioles anguleux, à l paire de folioles oblongues ou lancéolées-linéaires ; vrilles rameuses ; stipules étroites, lancéolées ; fleurs d'un violet pâle ou rosé puis bleuâtres, assez grandes (8-12 mm), 1-3 sur des pédoncules filiformes, poilus, 2-3 fois plus longs que la feuille ; calice à dents égalant le tube ; style court, ailé, droit, tordu sur son axe ; gousses de 3-4 cm sur 7-8 mm, largement linéaires, un peu renflées, carénées sur le dos, hérissées de poils tuberculeux à la base, à graines globuleuses.</t>
  </si>
  <si>
    <t>Lathyrus latifolius L.</t>
  </si>
  <si>
    <t>Pois vivace</t>
  </si>
  <si>
    <t xml:space="preserve">Plante vivace de 1 à 2 mètres, glabre ; tiges largement ailées, robustes, grimpantes ; feuilles à 1 paire de folioles ovales ou lancéolées ; pétioles largement ailés ; vrilles rameuses ; fleurs d'un rose vif et pur, grandes (20-25 mm), 8-15 sur des pédoncules robustes bien plus longs que la feuille ; gousses de 6-9 cm sur 6-9 mm, subcylindriques, veinées, glabres, munies sur le dos de 3 côtes lisses, la médiane saillante et tranchante ; 10-15 graines, fortement tuberculeuses ; hile égalant le tiers du contour de la graine. </t>
  </si>
  <si>
    <t>Lathyrus nissolia L.</t>
  </si>
  <si>
    <t>Gesse de Nissole</t>
  </si>
  <si>
    <t>Plante annuelle de 30 à 80 cm de hauteur, glabrescente à tiges anguleuses, dressées, non grimpantes. Feuilles simples, graminoïdes, linéaires-lancéolées, à nervures parallèles, sans vrille et à stipules presque nulles. Fleurs rougeâtres, assez petites (10 à 12 mm), 1 à 2 sur de longs pédoncules filiformes plus courts que la feuille. Calice à dents égalant à peu près le tube. Corolle une fois plus longue que le calice, à étendard sans bosse à la base. Gousse de 4 à 6 cm de long sur 4 mm de large, étroitement linéaire, droite, veinée en long, glabrescente, à nombreuses graines.</t>
  </si>
  <si>
    <t>Lathyrus pratensis L.</t>
  </si>
  <si>
    <t>Gesse des prés</t>
  </si>
  <si>
    <t>Plante vivace de 30-80 cm, pubescente, à souche rampante ; tiges anguleuses, grimpantes ; feuilles à 1 seule paire de folioles lancéolées-aiguës ; vrilles rameuses ; stipules grandes, ovales-lancéolées, sagittées ; fleurs jaunes, assez grandes (12-16 mm), 4-10 en grappes lâches plus longues que la feuille ; calice à dents presque égales, égalant le tube ; étendard veiné de violet ; style droit, non tordu ; gousses courtes, de 20-30 mm sur 5, non stipitées, obliquement veinées, glabres ou pubescentes, noires à la maturité ; hile égalant le 5e du contour de la graine.</t>
  </si>
  <si>
    <t>Lathyrus tuberosus L.</t>
  </si>
  <si>
    <t>Gesse tubéreuse</t>
  </si>
  <si>
    <t xml:space="preserve">Plante vivace de 30-80 cm, glabre, à souche profonde munie de tubercules ovoïdes ; tiges anguleuses, faibles, grimpantes ; feuilles à 1 paire de folioles elliptiques ou oblongues, mucronulées ; pétioles non ailés, égalant les stipules linéaires-lancéolées ; vrilles rameuses ; fleurs d'un rose vif, assez grandes (14-16 mm), odorantes, 3-5 en grappes lâches bien plus longues que la feuille ; style arqué-ascendant, tordu sur son axe ; gousses de 25-35 mm sur 4-6, linéaires-cylindriques, veinées, glabres, fauves à la maturité. </t>
  </si>
  <si>
    <t>Legousia speculum-veneris (L.) Chaix</t>
  </si>
  <si>
    <t>Miroir de Vénus</t>
  </si>
  <si>
    <t>Plante annuelle de 10 à 40 cm de hauteur, pubescente ou glabrescente à tiges dressées, ordinairement rameuses à rameaux étalés. Feuilles un peu rudes, sessiles, obovales ou oblongues, faiblement ondulées-crénelées. Fleurs violettes, dressées, subsessiles, nombreuses, en petits corymbes formant une panicule terminale. Calice pubérulent ou glabre, à lobes linéaires en alène, étalés, à peine plus courts que le tube à la floraison. Corolle assez grande (environ 1 cm de long), étalée, égalant ou dépassant un peu le calice. Fruit long de 10 à 15 mm, contracté au sommet.</t>
  </si>
  <si>
    <t>Lemna minor L.</t>
  </si>
  <si>
    <t>Petite lentille d'eau</t>
  </si>
  <si>
    <t xml:space="preserve">Plante annuelle, flottante ; frondes émettant chacune une seule radicelle, solitaires ou réunies par 2-3, ovales ou suborbiculaires, non symétriques, larges d'environ 2 mm, un peu épaisses, opaques, planes des deux côtés, vertes et sans nervures en dessus, un peu blanchâtres et non spongieuses en dessous ; anthères à 2 loges superposées, s'ouvrant en travers ; fruit à 1 seule graine, indéhiscent. </t>
  </si>
  <si>
    <t>Leontodon saxatilis Lam.</t>
  </si>
  <si>
    <t>Liondent faux-pissenlit</t>
  </si>
  <si>
    <t>Leontodon saxatilis Lam. subsp. saxatilis</t>
  </si>
  <si>
    <t>Liondent des rochers</t>
  </si>
  <si>
    <t xml:space="preserve">Plante bisannuelle ou vivace à souche courte, fibreuse ou à racine pivotante (var. ARENARIA DC.), émettant des pédoncules de 1-3 dm couchés ou ascendants, glabres ou velus à la base ; feuilles toutes radicales, hispides ou glabres, oblongues sinuées ou pennatifides ; capitules solitaires, terminaux ; involucre glabre ou hispide à folioles extérieures enveloppant les akènes surmontés d'une couronne de petites écailles scarieuses ; akènes du centre scabres plus ou moins atténués au sommet à bec nul ou presque nul, surmontés d'une aigrette plumeuse ; fleurs jaunes. </t>
  </si>
  <si>
    <t>Lepidium draba L.</t>
  </si>
  <si>
    <t>Passerage drave</t>
  </si>
  <si>
    <t>Plante vivace, pubescente-blanchâtre, à souche courte ; tiges de 30-40 cm, raides, à rameaux dressés, très feuillées ; feuilles oblongues, sinuées-dentées, les caulinaires embrassantes-auriculées ; fleurs blanches, assez grandes, nombreuses, en panicule corymbiforme ; pédicelles fructifères 2-4 fois plus longs que les silicules ; silicules en coeur, plus larges que longues, renflées, glabres, indéhiscentes, non échancrées, ni carénées ; style très saillant.</t>
  </si>
  <si>
    <t>Ligustrum vulgare L.</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</si>
  <si>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</si>
  <si>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</si>
  <si>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Linaria repens (L.) Mill.</t>
  </si>
  <si>
    <t>Linaire rampante</t>
  </si>
  <si>
    <t>anguleuses, ridées en travers, non ailées.</t>
  </si>
  <si>
    <t>Linaria vulgaris Mill.</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</si>
  <si>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</si>
  <si>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</si>
  <si>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Lolium arundinaceum (Schreb.) Darbysh.</t>
  </si>
  <si>
    <t>Fétuque Roseau</t>
  </si>
  <si>
    <t xml:space="preserve">Plante vivace de 60 cm à 1 mètre et plus, glabre, à souche un peu rampante stolonifère ; tiges dressées, lisses ou rudes au sommet ; feuilles longues, planes, larges de 3-10 mm scabres ; ligule courte, réduite à 2 oreillettes latérales ; panicule grande, oblongue, lâche, un peu penchée, verte ou violacée, à rameaux géminés, inégaux, les inférieurs allongés portant 4-15 épillets ; ceux-ci longs de 10-15 mm ovales-lancéolés, à 4-7 fleurs brièvement aristées ; glumes un peu inégales, largement scarieuses, la supérieure aiguë, égalant les 2/3 de la fleur contiguë ; glumelle brièvement aristée ou mutique ; ovaire glabre. </t>
  </si>
  <si>
    <t>Lolium arundinaceum (Schreb.) Darbysh. subsp. arundinaceum</t>
  </si>
  <si>
    <t>Lolium multiflorum Lam.</t>
  </si>
  <si>
    <t>Ray-gras d'Italie</t>
  </si>
  <si>
    <t xml:space="preserve">Intermédiaire entre le précédent et le suivant. Plante bisannuelle ou pluriannuelle de 30 cm à 1 mètre, glabre, à souche fibreuse émettant des tiges dressées ou ascendantes et des faisceaux de feuilles d'abord enroulées par les bords, puis planes, un peu rudes ; épillets très étalés pendant la floraison, puis appliqués, lancéolés, dépassant les entrenoeuds, à 5-12 fleurs lancéolées, aristées au moins les supérieures ; glume égalant environ la moitié de l'épillet ; glumelle des fleurs supérieures munie d'une arête aussi longue qu'elle. </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</si>
  <si>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</si>
  <si>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</si>
  <si>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</si>
  <si>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Lonicera periclymenum L.</t>
  </si>
  <si>
    <t>Chèvrefeuille des bois</t>
  </si>
  <si>
    <t>Sous-arbrisseau de 1 à 3 m et plus, volubile, à jeunes rameaux pubescents au sommet ; feuilles caduques, souvent molles et minces, ovales-lancéolées, aiguës, sans bordure transparente, glabres ou pubescentes, les supérieures sessiles, non connées ; Fleurs d'un blanc jaunâtre ou rougeâtre, odorantes, sessiles, verticillées en têtes terminales longuement pédonculées ; calice à dents lancéolées-aiguës ; corolle pubescente-glanduleuse, à tube plus long que le limbe ; style glabre ; baies ovoïdes, rouges.</t>
  </si>
  <si>
    <t>Lonicera periclymenum L. subsp. periclymenum</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</si>
  <si>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</si>
  <si>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</si>
  <si>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</si>
  <si>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Lunaria annua L.</t>
  </si>
  <si>
    <t>Monnaie du Pape</t>
  </si>
  <si>
    <t xml:space="preserve">Plante bisannuelle ; tige de 40 cm à 1 mètre, dressée, rameuse, velue, à poils étalés ; feuilles ovales en coeur, bordées de grosses dents inégales, les inférieures pétiolées, les supérieures subsessiles ; fleurs purpurines, inodores ; filets des étamines atténués au sommet ; silicules ovales-obtuses, arrondies aux 2 bouts, dressées ou un peu penchées ; style long de 6-8 mm </t>
  </si>
  <si>
    <t>Luzula forsteri (Sm.) DC.</t>
  </si>
  <si>
    <t>Luzule de Forster</t>
  </si>
  <si>
    <t>Plante vivace de 15 à 40 cm, poilue, à souche fibreuse ; feuilles radicales nombreuses, toutes linéaires-étroites (2 à 4 mm) ; inflorescence lâche, à rameaux inégaux, portant 2 à 5 fleurs, dressés ou ascendants après la floraison ; fleurs brunâtres, solitaires, pédicellées ; périanthe à divisions égales, lancéolées-acuminées, muni à la base de 2 bractéoles aiguës ; anthères plus longues que le filet ; capsule ovoïde-trigone, brièvement acuminée, un peu plus courte que le périanthe ; graines brun clair, terminées par un appendice droit et obtus.</t>
  </si>
  <si>
    <t>Luzula multiflora (Ehrh.) Lej.</t>
  </si>
  <si>
    <t>Luzule à nombreuses fleurs</t>
  </si>
  <si>
    <t>Plante vivace de 20 à 50 cm, poilue, à souche fibreuse gazonnante ; feuilles linéaires-étroites (2 à 4 mm) ; inflorescence en ombelle assez dense, égalant ou dépassant les feuilles florales, à 4 à 10 rameaux simples, dressés, inégaux ; fleurs brunes ou roussâtres, en épis ovoïdes multiflores serrés, toujours dressés, rarement tous sessiles agglomérés ; périanthe à divisions presque égales, acuminées ; anthères égalant environ leur filet ; capsule ovoïde-mucronulée, égalant à peine le périanthe, graines appendiculées à la base.</t>
  </si>
  <si>
    <t>Luzula multiflora (Ehrh.) Lej. subsp. multiflora</t>
  </si>
  <si>
    <t>Luzule multiflore</t>
  </si>
  <si>
    <t>Plante vivace de 20 à 50 cm, poilue, à souche fibreuse gazonnante.</t>
  </si>
  <si>
    <t>Lychnis flos-cuculi L.</t>
  </si>
  <si>
    <t>Lychnis fleur de coucou</t>
  </si>
  <si>
    <t xml:space="preserve">Plante vivace, légèrement pubescente, à souche stolonifère ; tiges de 30-60 cm, dressées, hispidules surtout à la base, un peu visqueuses dans le haut ; feuilles oblongues-lancéolées, glabres, ciliées à la base, les supérieures lancéolées-linéaires ; fleurs roses, en cyme dichotome lâche ; calice en cloche, non ombiliqué, glabre, souvent rougeâtre, à 10 nervures saillantes, à dents triangulaires-acuminées ; pétales découpés en lanières linéaires divergentes et inégales ; capsule ovoïde, sans carpophore, ni cloisons, à 5 dents. </t>
  </si>
  <si>
    <t>Lychnis flos-cuculi L. subsp. flos-cuculi</t>
  </si>
  <si>
    <t>Oeil-de-perdrix</t>
  </si>
  <si>
    <t>Lycopsis arvensis L.</t>
  </si>
  <si>
    <t>Lycopside des champs</t>
  </si>
  <si>
    <t xml:space="preserve">Plante annuelle de 20-50 cm, hérissée de soies raides très étalées, à racine grêle, à tiges dressées ou ascendantes à rameaux rapprochés en corymbe ; feuilles sinuées-ondulées, oblongues ou lancéolées, les inférieures atténuées en pétiole, les autres sessiles ; fleurs bleuâtres, petites, en grappes compactes à la floraison, rapprochées en panicules courtes ; bractées lancéolées, aussi longues ou plus longues que le calice ; pédicelles plus courts que le calice à lobes lancéolés, toujours dressés ; corolle à tube courbé, grêle, 4-5 fois aussi long que large, dépassant le calice, à lobes inégaux ; écailles velues ; carpelles mûrs grisâtres, courbés vers l'axe de la fleur. </t>
  </si>
  <si>
    <t>Lycopus europaeus L.</t>
  </si>
  <si>
    <t>Lycope d'Europe</t>
  </si>
  <si>
    <t>Plante vivace de 30 cm à 1 mètre, glabrescente ou pubescente, inodore, à souche rampante ; tige dressée, sillonnée ; feuilles grandes, courtement pétiolées, ovales-lancéolées, dentées-incisées et souvent pennatifides à la base ; fleurs blanches ponctuées de rouge, petites, en verticilles axillaires sessiles, écartés, très denses ; calice en cloche, pubescent, à 10 nervures peu saillantes, à 5 dents égales, lancéolées en alêne, à pointe rigide ; corolle en entonnoir, à tube inclus, à 4 lobes presque égaux, le supérieur un peu échancré ; 2 étamines fertiles divergentes, les 2 supérieures rudimentaires ; anthères à loges divergentes ; carpelles lisses, tétraédriques, tronqués-bordés au sommet.</t>
  </si>
  <si>
    <t>Lysimachia arvensis (L.) U.Manns &amp; Anderb.</t>
  </si>
  <si>
    <t>PRIMULACEAE</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</si>
  <si>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</si>
  <si>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</si>
  <si>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arvensis (L.) U.Manns &amp; Anderb. subsp. arvensis</t>
  </si>
  <si>
    <t>Fausse Morgeline</t>
  </si>
  <si>
    <t>Lysimachia nummularia L.</t>
  </si>
  <si>
    <t>Herbe aux écus</t>
  </si>
  <si>
    <t xml:space="preserve">Plante vivace de 10-60 cm, glabre, à souche fibreuse ; tiges grêles, couchées-radicantes, quadrangulaires, simples, feuillées ; feuilles opposées, brièvement pétiolées, orbiculaires ou ovales-arrondies ; fleurs jaunes, assez grandes (environ 2 cm de large), axillaires, solitaires, opposées ; pédoncules un peu plus courts que les feuilles, recourbés après la floraison ; calice à lobes larges, ovales en coeur, aigus ; corolle finement glanduleuse, à 5 lobes oblongs ; 5 étamines, à filets un peu soudés à la base ; capsules rares, plus courtes que le calice. </t>
  </si>
  <si>
    <t>Lysimachia vulgaris L.</t>
  </si>
  <si>
    <t>Lysimaque commune</t>
  </si>
  <si>
    <t xml:space="preserve">Plante vivace de 50 cm à 1 mètre, mollement pubescente, à souche rampante-stolonifère ; tige dressée, robuste, à peine creuse, un peu rameuse, feuillée ; feuilles grandes, opposées ou verticillées par 3-4, subsessiles, ovales ou oblongues-lancéolées ; fleurs jaunes, en panicule pyramidale feuillée à la base ; pédicelles dressés, égalant presque les fleurs ; calice brièvement cilié, à lobes lancéolés-aigus, bordés de rouge ; corolle glabre, à 5 lobes ovales ; 5 étamines, à filets soudés jusqu'au tiers ; capsule globuleuse, égalant le calice. </t>
  </si>
  <si>
    <t>Lythrum hyssopifolia L.</t>
  </si>
  <si>
    <t>LYTHRACEAE</t>
  </si>
  <si>
    <t>Salicaire à feuilles d'hysope</t>
  </si>
  <si>
    <t>Plante annuelle de 10 à 40 cm de haut, dressée ou ascendante, glabre. Feuilles oblongues ou lancéolées-linéaires, peu élargies au milieu, à peine rétrécies à la base, entières, la plupart alternes. Fleurs roses, petites, solitaires à l'aisselle de presque toutes les feuilles. Bractées scarieuses, très petites, bien plus courtes que le calice. Calice à 8 à 12 dents, les externes allongées, linéaires, aiguës. Corolle à 5 à 6 pétales à petit onglet blanc, dépassant le calice et égalant la moitié de sa longueur , 5 à 6 étamines toutes incluses.</t>
  </si>
  <si>
    <t>Lythrum salicaria L.</t>
  </si>
  <si>
    <t>Salicaire</t>
  </si>
  <si>
    <t>Plante vivace de 50 à 100 cm de hauteur, dressée, robuste, pubescente dans le haut, à souche épaisse. Feuilles lancéolées, en coeur à la base, sessiles, opposées, rarement verticillées ou les supérieures alternes. Fleurs d'un rouge violet, grandes (10 à 12 mm), en faisceaux axillaires simulant des verticilles et formant un long épi terminal, souvent interrompu à la base. Calice velu, à 12 côtes et dents. 6 pétales, de moitié plus longs que le calice , 12 étamines, dont 6 saillantes.</t>
  </si>
  <si>
    <t>Malus sylvestris Mill.</t>
  </si>
  <si>
    <t>Pommier sauvage</t>
  </si>
  <si>
    <t>Arbre assez élevé, atteignant 6-10 mètres, à fortes racines rameuses ; rameaux peu ou point épineux ; bourgeons blanchâtres tomenteux ; feuilles adultes grandes, ovales, crénelées-dentées, à limbe 1 fois plus long que le pétiole, plus ou moins velues en dessous ; fleurs blanches, légèrement rosées, grandes, à pédoncules et tube du calice tomenteux ; fruit gros (25-30 mm de diam.), à saveur douceâtre à la maturité.</t>
  </si>
  <si>
    <t>Malva neglecta Wallr.</t>
  </si>
  <si>
    <t>MALVACEAE</t>
  </si>
  <si>
    <t>Petite Mauve</t>
  </si>
  <si>
    <t xml:space="preserve">Plante annuelle ou bisannuelle, munie de poils mous peu abondants ; tiges de 20-50 cm, couchées ou étalées ; feuilles toutes suborbiculaires, superficiellement lobées, crénelées ; fleurs blanches ou lilacées, petites, en fascicules axillaires ; calicule à folioles étroites, linéaires, naissant près du pédicelle, plus courtes que le calice ; calice peu accrescent, à lobes triangulaires, dressés, ne cachant pas les carpelles ; corolle 1-2 fois plus longue que le calice, à onglets barbus ; carpelles pubescents, lisses, à bords non dentés, jaunâtres à la maturité. </t>
  </si>
  <si>
    <t>Malva sylvestris L.</t>
  </si>
  <si>
    <t>Grande Mauve</t>
  </si>
  <si>
    <t>Plante bisannuelle ou pérennante, munie de poils étalés ; tiges de 30-50 cm, dressées ou ascendantes ; feuilles palmatifides, à lobes plus ou moins profonds, crénelés ; fleurs d'un rose violacé, veinées, grandes, en fascicules axillaires ; calicule à folioles oblongues ou elliptiques-lancéolées, plus courtes que le calice ; calice peu accrescent, à lobes largement triangulaires, ne cachant pas les carpelles à la maturité ; corolle 3-4 fois plus longue que le calice ; carpelles glabres, ridés, jaunâtres à la maturité. Plante polymorphe.</t>
  </si>
  <si>
    <t>Matricaria chamomilla L.</t>
  </si>
  <si>
    <t>Matricaire camomille</t>
  </si>
  <si>
    <t xml:space="preserve">Plante annuelle glabre, aromatique, de 2-5 dm dressée ou ascendante, rameuse ; feuilles bipennatiséquées à segments presque filiformes ; involucre à folioles intérieures oblongues-obovales largement scarieuses ; akènes très petites (1 mm environ) d'un blanc jaunâtre, subcylindriques, un peu arqués, avec 5 côtes filiformes sur la face interne, lisses sur le dos à disque épigyne très oblique muni d'un rebord très court ; réceptacle creux à la fin conique et aigu ; capitules médiocres (environ 2 cm de diamètre) en corymbe ; fleurs du centre jaunes, ligules blanches. </t>
  </si>
  <si>
    <t>Matricaria discoidea DC.</t>
  </si>
  <si>
    <t>Matricaire discoide</t>
  </si>
  <si>
    <t>Medicago arabica (L.) Huds.</t>
  </si>
  <si>
    <t>Luzerne d'Arabie</t>
  </si>
  <si>
    <t xml:space="preserve">Plante annuelle de 20-60 cm, couchée, presque glabre ; folioles obovales en coin, dentées au sommet, ordinairement tachées de noir au milieu ; stipules incisées-dentées ; fleurs jaunes, petites (4-5 mm), 2-5 sur des pédoncules aristés plus courts que la feuille ; pédicelles plus courts que le tube du calice ; ailes plus courtes que la carène ; gousse glabre, assez grande, subglobuleuse, à faces planes, à peine veinées, à 4-6 tours de spire très rapprochés, un peu lâches, hérissés d'épines distiques, entrecroisées, fortement divergentes, arquées en dehors, non crochues ; graines oblongues en rein. </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</si>
  <si>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</si>
  <si>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</si>
  <si>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</si>
  <si>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Medicago polymorpha L.</t>
  </si>
  <si>
    <t>Luzerne polymorphe</t>
  </si>
  <si>
    <t>Medicago sativa L.</t>
  </si>
  <si>
    <t>Luzerne commune</t>
  </si>
  <si>
    <t>Plante vivace de 30-80 cm, glabrescente, à souche grosse, ligneuse, très profonde ; tiges dressées ou ascendantes, très rameuses ; folioles obovales ou oblongues, dentées au sommet ; stipules longuement acuminées, dentées à la base ; fleurs violacées ou bleuâtres, grandes, nombreuses, en grappes oblongues ; pédoncules plus longs que la feuille; pédicelles plus courts que le tube du calice et que les bractées ; gousse glabre ou pubescente., dressée, non épineuse, courbée en spirale, ouverte au centre, à 2-3 tours de spire, à plusieurs graines ovales.</t>
  </si>
  <si>
    <t>Medicago sativa n-subsp. media (Pers.) Schübler &amp; G.Martens</t>
  </si>
  <si>
    <t>Luzerne hybride</t>
  </si>
  <si>
    <t>Medicago sativa subsp. falcata (L.) Arcang.</t>
  </si>
  <si>
    <t>Luzerne à gousses en faux</t>
  </si>
  <si>
    <t>Plante vivace de 30-80 cm, pubescente, à souche forte, ligneuse, très longue ; tiges couchées ou ascendantes, très rameuses ; folioles étroitement oblongues en coin, denticulées au sommet ; stipules lancéolées en alêne, entières ou denticulées à la base ; fleurs jaunes, assez grandes, nombreuses, en grappes ovales ; pédoncules plus longs que la feuille ; pédicelles plus longs que le tube du calice et les bractées ; gousse pubescente, dressée, non épineuse, courbée en faucille, à 2-5 graines ovales.</t>
  </si>
  <si>
    <t>Melampyrum pratense L.</t>
  </si>
  <si>
    <t>OROBANCHACEAE</t>
  </si>
  <si>
    <t>Mélampyre des prés</t>
  </si>
  <si>
    <t>Plante annuelle de 10-50 cm, glabrescente, à rameaux grêles, étalés ; feuilles courtement pétiolées, lancéolées ou lancéolées-linéaires, rudes aux bords ; fleurs jaunâtres ou lilacées, assez grandes, opposées 2 à 2, en grappes très lâches, unilatérales, feuillées ; bractées vertes, subsessiles, lancéolées, les supérieurs munies à la base de quelques longues dents ; calice glabre, à lobes appliqués, linéaires en alêne, un peu plus longs que son tube, 3 fois plus courts que le tube de la corolle presque fermée, bien plus courts que la capsule dressée lancéolée à 4 graines.</t>
  </si>
  <si>
    <t>Melica uniflora Retz.</t>
  </si>
  <si>
    <t>Mélique uniflore</t>
  </si>
  <si>
    <t xml:space="preserve">Plante vivace de 30-60 cm, verte et glabre, à souche grêle longuement rampante-stolonifère ; tige grêle, flexueuse, lisse, très feuillée ; feuilles planes, scabres ; ligule à pointe verdâtre opposée à la feuille ; panicule très grêle, peu fournie, très lâche, à rameaux inférieurs étalés-dressés, allongés, longuement nus, portant 2-3 épillets ; épillets dressés ou inclinés sur des pédicelles droits, à 2 fleurs dont l'inférieure seule fertile ; glumes un peu inégales, mucronulées ; glumelles peu inégales, l'inférieure ovale en cuiller, glabre, à 5-7 nervures peu saillantes. </t>
  </si>
  <si>
    <t>Mentha arvensis L.</t>
  </si>
  <si>
    <t>Menthe des champs</t>
  </si>
  <si>
    <t>Plante vivace de 10-60 cm, plus ou moins velue, à odeur forte ; tiges dressées ou étalées-ascendantes ; feuilles toutes pétiolées, ovales-aiguës ou ovales-lancéolées, atténuées à la base, dentées en scie, les florales presque aussi grandes que les autres ; fleurs rosées, en verticilles tous axillaires, écartés, multiflores, compacts ; axe floral terminé par un petit faisceau de feuilles ; calice court, en cloche, velu, à 5 nervures un peu saillantes, à gorge nue, à 5 dents égales, triangulaires-aiguës, à peine plus longues que larges ; corolle velue en dedans ; carpelles ovoïdes, lisses.</t>
  </si>
  <si>
    <t>Mercurialis annua L.</t>
  </si>
  <si>
    <t>Mercuriale annuelle</t>
  </si>
  <si>
    <t xml:space="preserve">Plante annuelle de 10-50 cm, glabrescente, à racine pivotante ; tige herbacée, rameuse et feuillée dès la base ; feuilles d'un vert clair, molles, ciliées, pétiolées, ovales ou ovales-lancéolées, lâchement crénelées-dentées, ordinairement arrondies à la base ; fleurs mâles en glomérules formant un épi assez long, les femelles solitaires et subsessiles ; capsule large de 3-4 mm, hispides à poils épaissis à la base ; graines petites, ovoïdes, gris clair. </t>
  </si>
  <si>
    <t>Mibora minima (L.) Desv.</t>
  </si>
  <si>
    <t>Mibora naine</t>
  </si>
  <si>
    <t>Plante annuelle naine de 3-10 cm, glabre, à racine fibreuse ; tiges en touffe, dressées, capillaires, nues et sans noeuds ; feuilles toutes radicales, courtes, sétacées-canaliculées, obtuses, à ligule oblongue ; inflorescence en épi simple, linéaire, rougeâtre, presque unilatéral, formé de 4-12 épillets petites, comprimés par le côté, uniflores, subsessiles et solitaires sur les dents de l'axe ; glumes presque égales, oblongues obtuses mutiques, arrondies sur le dos, uninervées, glabres, dépassant la fleur ; glumelles velues-ciliées, arrondies sur le dos, mutiques, l'inférieure à 5 nervures, la supérieure à 2 ; 3 étamines ; stigmates terminaux ; caryopse obovale, petit, roux, non canaliculé.</t>
  </si>
  <si>
    <t>Milium effusum L.</t>
  </si>
  <si>
    <t>Millet diffus</t>
  </si>
  <si>
    <t>Plante vivace de 50 cm à 1 mètre et plus, glabre, à souche émettant de courts stolons ; tige dressée, lisse ainsi que les gaines ; feuilles assez longues, larges de 6-12 mm rudes aux bords ; ligulé oblongue ; panicule longue de 15-25 cm, ample, pyramidale, lâche, verte ou parfois violacée, à rameaux étalés, à la fin réfléchis, peu rudes ; épillets écartés, ovoïdes, longs de 3-4 mm ; glumes ovales-aiguës, trinervées, presque lisses ; glumelle inférieure subaiguë ; caryopse noirâtre, convexe sur les deux faces.</t>
  </si>
  <si>
    <t>Minuartia hybrida (Vill.) Schischk.</t>
  </si>
  <si>
    <t>Alsine à feuilles étroites</t>
  </si>
  <si>
    <t>Minuartia hybrida subsp. tenuifolia (L.) Kerguélen</t>
  </si>
  <si>
    <t>Minuartie à feuilles étroites</t>
  </si>
  <si>
    <t>Plante annuelle, glabre ou pubescente-glanduleuse ; tiges de 5-15 cm, grêles ; feuilles linéaires en alêne ; fleurs en cyme ou en panicule ; pédicelles plus longs que le calice ; sépales étroitement scarieux, lancéolés en alêne, à 3 nervures ; pétales plus courts que les sépales, parfois nuls ; étamines 10 ou 3-5 ; capsule oblongue-conique ; graines chagrinées. Plante très polymorphe.</t>
  </si>
  <si>
    <t>Misopates orontium (L.) Raf.</t>
  </si>
  <si>
    <t>Tête-de-mort</t>
  </si>
  <si>
    <t>Plante annuelle de 20-50 cm, plus ou moins velue, à racine grêle ; tige dressée, simple ou rameuse, glanduleuse dans le haut ; feuilles opposées ou alternes, glabres ou poilues, lancéolées ou linéaires, atténuées en court pétiole, entières, noircissant par la dessiccation ; fleurs roses à palais jaunâtre, assez petites, axillaires, solitaires, subsessiles, isolées ou en grappe spiciforme interrompue et feuillée ; calice velu, à lobes linéaires, très inégaux, égalant ou dépassant la corolle ; corolle de 10-15 mm, à tube velu ; capsule oblique ovale, velue, plus courte que le calice.</t>
  </si>
  <si>
    <t>Moehringia trinervia (L.) Clairv.</t>
  </si>
  <si>
    <t>Moehringie trinervée</t>
  </si>
  <si>
    <t>Plante annuelle, pubescente, à racine grêle ; tiges de 10-40 cm, grêles, diffuses ; feuilles pétiolées, ciliées sur les bords, ovales-aiguës, à 3-5 nervures ; fleurs en cymes dichotomes feuillées et lâches ; pédicelles 3-4 fois plus longs que les sépales, à la fin arqués-étalés ; sépales lancéolés-acuminés, à 3 nervures ; pétales beaucoup plus courts que les sépales ; 10 étamines ; capsule ovale, plus courte que le calice, à 6 dents enroulées ; graines lisses.</t>
  </si>
  <si>
    <t>Moenchia erecta (L.) G.Gaertn., B.Mey. &amp; Scherb.</t>
  </si>
  <si>
    <t>Moenchie</t>
  </si>
  <si>
    <t>Plante annuelle de 2 à 20 cm de haut, glauque, à tige dressée. Feuilles lancéolées-linéaires. Inflorescence en cyme de 1 à 10 fleurs portées par des pédicelles allongés toujours dressés. 4 pétales blancs (2 à 7,5 mm de long) plus courts que les 4 sépales (4 à 8 mm de long). 4 ou 8 étamines.</t>
  </si>
  <si>
    <t>Monotropa hypopitys L.</t>
  </si>
  <si>
    <t>Monotrope sucepin</t>
  </si>
  <si>
    <t>Plante de 8-40 cm, charnue, d'un blanc jaunâtre, noircissant par la dessiccation, sans feuilles ; tiges dressées, pubescentes-glanduleuses, munies de nombreuses écailles dressées ; fleurs presque régulières, d'un blanc jaunâtre, odorantes, en grappes unilatérales recourbées, puis dressées, velues-hérissées ; calice marcescent, à 4-5 sépales libres, pétaloïdes ; 4-5 pétales, libres, connivents, prolongés à la base en éperon court et obtus ; 8-10 étamines, sur 2 rangs ; style droit, creux, en entonnoir ; stigmate orbiculaire, à 4-5 lobes ; ovaire libre ; fruit capsulaire, ovoïde, déhiscent, à 4-5 loges polyspermes.</t>
  </si>
  <si>
    <t>Monotropa hypopitys subsp. hypophegea (Wallr.) Holmboe</t>
  </si>
  <si>
    <t>Monotrope du Hêtre</t>
  </si>
  <si>
    <t>Muscari neglectum Guss. ex Ten.</t>
  </si>
  <si>
    <t>Muscari négligé</t>
  </si>
  <si>
    <t>Plante vivace de 10-25 cm, glabre, à bulbe brun ; feuilles 3-5, linéaires-étroites, de 1-2 mm de large, cylindriques-jonciformes, à sillon étroit en dessus, lisses, étalées-recourbées, dépassant souvent la tige ; fleurs bleu foncé, à odeur de prune, penchées, en grappe ovale serrée, les supérieures subsessiles ; pédicelles étalés-recourbés, plus courts que la fleur ; périanthe long de 3-4 mm, ovoïde, à orifice peu ouvert ; capsule à valves plus larges que longues, un peu échancrées en coeur au sommet ; graines finement striées.</t>
  </si>
  <si>
    <t>Myosotis arvensis (L.) Hill</t>
  </si>
  <si>
    <t>Myosotis des champs</t>
  </si>
  <si>
    <t xml:space="preserve">Plante bisannuelle, parfois annuelle, de 10-60 cm, velue-hérissée, à souche oblique, courte ; tiges raides, élancées, un peu épaisses, rameuses ; feuilles caulinaires oblongues-lancéolées, plus ou moins aiguës, velues-hérissées ; fleurs d'abord rosées puis d'un bleu clair, petites, en grappes raides, nues, à la fin allongées, très lâches ; pédicelles fructifères grêles, étalés, écartés, les inférieurs environ 2 fois plus longs que le calice ; calice couvert de poils crochus, petit, fermé à la maturité ; corolle de 2-4 mm, à limbe concave égalant son tube qui ne dépasse pas le calice. </t>
  </si>
  <si>
    <t>Myosotis ramosissima Rochel</t>
  </si>
  <si>
    <t>Myosotis rameux</t>
  </si>
  <si>
    <t>Myosotis ramosissima Rochel subsp. ramosissima</t>
  </si>
  <si>
    <t xml:space="preserve">Plante annuelle de 3-30 cm, velue-hérissée ; tiges grêles, dressées ou ascendantes, simples ou rameuses dès la base ; feuilles oblongues-lancéolées, velues-hérissées ; fleurs bleues, très petites, en grappes nues jusqu'à la base, à la fin allongées et très lâches, plus longues que le reste de la tige ; pédicelles fructifères étalés, écartés, les inférieurs égalant à peu près le calice ; calice hérissé de poils crochus, ouvert à la maturité ; corolle de 1-2 mm, à limbe concave, à tube plus court que le calice. </t>
  </si>
  <si>
    <t>Myosurus minimus L.</t>
  </si>
  <si>
    <t>Queue de souris</t>
  </si>
  <si>
    <t>Plante annuelle de 2 à 15 cm de hauteur, vert clair en petite touffe. Feuilles linéaires ou étroitement spatulées, entières, dressées, en rosettes basales denses. Fleurs d'un vert jaunâtre, petites, solitaires, sur des pédicelles naissant au collet à 5 sépales prolongés en éperon à la base et 5 pétales linéaires, souvent caducs en cours d'épanouissement. Akènes mûrs longs de 1 à 2 mm, à bec court. Pédicelle fructifère devenant rigide, grêle ou épaissi.</t>
  </si>
  <si>
    <t>Myriophyllum spicatum L.</t>
  </si>
  <si>
    <t>HALORAGACEAE</t>
  </si>
  <si>
    <t>Myriophylle en épi</t>
  </si>
  <si>
    <t xml:space="preserve">Plante glabre, rameuse, radicante à la base ; feuilles à segments capillaires et souvent opposés ; épi floral allongé, interrompu, multiflore, toujours droit, terminé par des fleurs ; fleurs rosées, toutes verticillées, les inférieures placées à l'aisselle de bractées incisées dépassant peu ou point les fleurs, les supérieures munies de bractées très étroites, entières, plus courtes qu'elles. </t>
  </si>
  <si>
    <t>Narcissus pseudonarcissus L.</t>
  </si>
  <si>
    <t>Jonquille des bois</t>
  </si>
  <si>
    <t>Plante vivace de 20 à 40 cm, glabre, à bulbe ovoïde gros ; feuilles 2 à 4, glaucescentes, largement linéaires-obtuses, presque planes, dressées, aussi longues que la tige comprimée à deux angles ; fleur jaune, grande, inodore, solitaire, penchée ; spathe large, engainante ; périanthe en entonnoir, à tube obconique plus court que la couronne, à divisions oblongues, étalées ou ascendantes ; couronne grande, en entonnoir, égalant les divisions, crénelée ou incisée-lobée ; étamines égales, droites, longues ; style long, mais plus court que la couronne.</t>
  </si>
  <si>
    <t>Odontites vernus (Bellardi) Dumort.</t>
  </si>
  <si>
    <t>Odontite rouge</t>
  </si>
  <si>
    <t>Plante annuelle de 10-30 cm, pubescente, plus feuillée, moins élancée, à tige droite, à rameaux assez rapprochés, dressés-étalés ; feuilles lancéolées-acuminées, élargies à la base, fortement dentées, à nervures saillantes en dessous ; fleurs rougeâtres, en grappes longues et un peu lâches ; bractées lancéolées, dentées, plus longues que les fleurs ; corolle d'environ 8 mm, pubescente, ciliée, à lèvres écartées, l'inférieur plus petite ; anthères purpurines, agglutinées, barbues, un peu saillantes ; style dépassant la corolle ; capsule un peu plus courte que le calice.</t>
  </si>
  <si>
    <t>Ononis spinosa L.</t>
  </si>
  <si>
    <t>Bugrane épineuse</t>
  </si>
  <si>
    <t>Ononis spinosa subsp. procurrens (Wallr.) Briq.</t>
  </si>
  <si>
    <t>Arrête-boeuf</t>
  </si>
  <si>
    <t xml:space="preserve">Plante vivace de 20-60 cm, velue-glanduleuse, fétide, à souche longuement rampante ; tiges couchées ou redressées, souvent radicantes, pubescentes-glanduleuses tout autour, inermes ou à épines solitaires ; feuilles inférieures trifoliolées, les florales simples, à folioles obovales ou oblongues, dentées; fleurs roses, rarement blanches, solitaires, en longues grappes feuillées ; pédoncules très courts non articulés ; gousse plus courte que le calice, ovoïde-comprimée, pubescente, à 1-2 graines finement tuberculeuses. </t>
  </si>
  <si>
    <t>Ornithogalum umbellatum L.</t>
  </si>
  <si>
    <t>Dame d'onze heures</t>
  </si>
  <si>
    <t>Plante vivace de 10 à 40 cm, glabre à bulbe globuleux, aussi large ou plus large que haut, à sommet arrondi ou aplati, ordinairement entouré de nombreux bulbilles (caïeux) feuillés. Feuilles égalant ou dépassant la tige, linéaires, à ligne blanche longitudinale. Fleurs blanches en dedans, vertes en dehors, par 5 à 15 en corymbe lâche. Pédicelles inégaux, longs, ascendants, puis étalés, dépassant les bractées lancéolées-acuminées. 6 tépales de 15 à 20 mm de long, au moins le double de longueur des étamines. Capsule ovale à 6 côtes saillantes.</t>
  </si>
  <si>
    <t>Ornithopus perpusillus L.</t>
  </si>
  <si>
    <t>Ornithope délicat</t>
  </si>
  <si>
    <t>Plante annuelle de 5 à 30 cm de hauteur, pubescente, étalée ou redressée. Feuilles supérieures sessiles, toutes à 5 à 12 paires de folioles ovales ou oblongues et toutes stipulées. Fleurs d'un blanc mêlé de rose et de jaune, très petites (3 à 4 mm de long), 3 à 8 sur des pédoncules plus courts ou un peu plus longs que la feuille. Feuille bractéale dépassant un peu les fleurs. Calice à dents 2 à 3 fois plus courtes que le tube. Gousses étalées-dressées, un peu arquées, ridées en réseau, pubescentes ou glabrescentes, noirâtres à maturité, à bec droit.</t>
  </si>
  <si>
    <t>Orobanche picridis F.W.Schultz</t>
  </si>
  <si>
    <t>Orobanche de la picride</t>
  </si>
  <si>
    <t>Plante parasite de 10 à 60 cm de haut, poilue-glanduleuse ou glabrescente, à tige garnie d'écailles foliaires lancéolées. Inflorescence longue et généralement dense composée de fleurs de 15 à 20 mm de long, dressées-étalées ou étalées. Bractées égalant au moins les fleurs. Sépales bifides jusqu'au milieu, un peu nervés, égalant ou dépassant le tube de la corolle , sépales latéraux ovales-lancéolés, à partie terminale linéaire-filiforme même à létat frais. Corolle blanc-jaunâtre teintée et veinée de violet, presque droite sur le dos, à 2 lobes supérieurs étalés, les 3 lobes inférieurs presque égaux et non ciliés. Filets insérés à 3 à 5 mm de la base de la corolle, densément poilus jusqu'au milieu. Stigmate normalement rouge-pourpre à brun-pourpre.</t>
  </si>
  <si>
    <t>Oxalis corniculata L.</t>
  </si>
  <si>
    <t>OXALIDACEAE</t>
  </si>
  <si>
    <t>Oxalis corniculé</t>
  </si>
  <si>
    <t xml:space="preserve">Plante annuelle ou pérennante de 3-15 cm, caulescente, pubescente, sans stolons ; tiges couchées-ascendantes, radicantes à la base : feuilles alternes, munies de stipules adhérentes au pétiole ; fleurs jaunes, petites, 2-3 sur des pédoncules axillaires souvent plus courts que la feuille ; pédicelles fructifères réfractés ; sépales lancéolés-linéaires, appliqués sur la capsule ; pétales de moitié ou 1 fois plus longs que le calice ; stigmates en tête ; capsule linéaire oblongue, pubescente ; graines striées en travers. </t>
  </si>
  <si>
    <t>Oxalis stricta L.</t>
  </si>
  <si>
    <t>Oxalide droit</t>
  </si>
  <si>
    <t xml:space="preserve">Plante vivace de 10-30 cm, caulescente, légèrement pubescente ; souche grêle, émettant des stolons fragiles et charnus ; tiges dressées ou ascendantes, non radicantes ; feuilles toutes caulinaires, alternes, sans stipules ; fleurs jaunes, assez petites, 2-4 en ombelles sur de long pédoncules axillaires ; pédicelles fructifères dressés-étalés ; sépales lancéolés-linéaires, non appliqués sur la capsule ; corolle 1 fois plus longue que le calice ; stigmates en tête ; capsule linéaire-oblongue, glabrescente ; graines striées en travers. </t>
  </si>
  <si>
    <t>Papaver argemone L.</t>
  </si>
  <si>
    <t>Coquelicot Argémone</t>
  </si>
  <si>
    <t xml:space="preserve">Plante annuelle, assez mollement velue ; tige de 10-40 cm, simple ou rameuse, dressée ou ascendante ; feuilles bi-tripennatipartites, à lobes lancéolés-linéaires, les caulinaires sessiles ; fleurs d'un rouge clair, assez petites ; sépales peu velus ; filets des étamines épaissis dans le haut ; stigmates 4-6, sur un disque sinué, non lobé ; capsule oblongue en massue, atténuée à la base, hérissée, au moins au sommet, de soies arquées-dressées. </t>
  </si>
  <si>
    <t>Papaver argemone L. subsp. argemone</t>
  </si>
  <si>
    <t>Papaver dubium L.</t>
  </si>
  <si>
    <t>Coquelicot douteux</t>
  </si>
  <si>
    <t>Plante annuelle, velue-hérissée ; tige de 30-60 cm, dressée, rameuse ; feuilles grandes, bipennatipartites, à lobes ovales-oblongs, arrondis, à dents obtuses, les caulinaires sessiles ; pédoncules à poils appliqués ; fleurs d'un rouge assez pâle ou violacé ; filets des étamines filiformes ; anthères jaunâtres ; stigmates 7-10, sur un disque lobé, à lobes se recouvrant par les bords ; capsule oblongue, un peu arrondie à la base, glabre.</t>
  </si>
  <si>
    <t>Papaver rhoeas L.</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</si>
  <si>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</si>
  <si>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</si>
  <si>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Pastinaca sativa L.</t>
  </si>
  <si>
    <t>Panais cultivé</t>
  </si>
  <si>
    <t>Persicaria amphibia (L.) Gray</t>
  </si>
  <si>
    <t>Renouée amphibie</t>
  </si>
  <si>
    <t>Plante vivace souvent très allongée, glabre ou pubescente, à souche longuement rampante et rameuse ; tiges submergées ou terrestres, radicantes à la base ; feuilles fermes, finement ciliées, pâles en dessous, oblongues ou lancéolées, pétiolées, arrondies ou un peu en coeur à la base non décurrente ; gaines tronquées ou courtement ciliées ; fleurs roses, en épi terminal oblong-cylindrique, compact, dressé ; 5 étamines saillantes ; 2 styles soudés à la base ; fruits de 3 mm, ovoïdes-comprimés, brun luisant.</t>
  </si>
  <si>
    <t>Persicaria hydropiper (L.) Spach</t>
  </si>
  <si>
    <t>Poivre d'eau</t>
  </si>
  <si>
    <t>Plante annuelle de 20-80 cm, glabre, à saveur poivrée, à tige dressée ou ascendante, rameuse ; feuilles oblongues-lancéolées ou lancéolées, atténuées en court pétiole, vertes, luisantes ; gaines presque glabres, munies de quelques longs cils ; fleurs d'un blanc verdâtre, parfois rosées, en longs épis grêles, interrompus, lâchement arqués-pendants ; bractéoles nues ; périanthe couvert de points glanduleux ; fruits de 2-3 mm, les uns trigones, les autres lenticulaires-aplanis, ternes, finement rugueux.</t>
  </si>
  <si>
    <t>Persicaria maculosa Gray</t>
  </si>
  <si>
    <t>Persicaire</t>
  </si>
  <si>
    <t>Plante annuelle de 20-80 cm, glabre ou pubescente, à tige dressée ou couchée, rameuse ; feuilles n'égalant pas la longueur de 2 entrenoeuds, ovales-lancéolées ou lancéolées, atténuées en court pétiole, vertes ou blanchâtres-tomenteuses en dessous ; gaines velues, tronquées, longuement ciliées sétacées ; fleurs rosées, rarement blanchâtres, en épis oblongs-cylindriques, compacts, dressés ; pédoncules, pédicelles et périanthe non glanduleux ; fruits de 2-3 mm, les uns trigones, les autres lenticulaires-aplanis, lisses et luisantes.</t>
  </si>
  <si>
    <t>Petrorhagia prolifera (L.) P.W.Ball &amp; Heywood</t>
  </si>
  <si>
    <t>Oeillet prolifère</t>
  </si>
  <si>
    <t xml:space="preserve">Plante annuelle, glabre, à racine pivotante ; tiges de 10-40 cm, dressées, grêles, anguleuses, presque simples ; feuilles linéaires-aiguës, à gaine aussi large que longue ; fleurs d'un rose pâle, non veinées, très petites, réunies 1-6 en tête serrée dans un involucre scarieux ; écailles du calicule ovales-obtuses, non aristées, enveloppant complètement le calice ; calice sessile, en cloche, à 5 angles verts ; pétales à limbe dressé, émarginé, 4-5 fois plus court que l'onglet; capsule elliptique. </t>
  </si>
  <si>
    <t>Peucedanum gallicum Latourr.</t>
  </si>
  <si>
    <t>Peucédan de France</t>
  </si>
  <si>
    <t xml:space="preserve">Plante vivace de 60 cm à 1 mètre, glabre et verte, à souche garnie de fibres au sommet ; tige pleine, striée ; feuilles inférieures tripennatiséquées, à segments pétiolulés, découpés en lanières linéaires, entières, raides, divariquées ; fleurs blanches ou rosées, en ombelles dressées, à 10-20 rayons inégaux ; involucre nul ou à 1-4 folioles caduques ; involucelle à 4-8 folioles linéaires ; styles plus longs que le slylopode ; fruit petit, elliptique, égalant à peine le pédicelle, à bord étroit ; bandelettes de la commissure rapprochées. </t>
  </si>
  <si>
    <t>Phacelia tanacetifolia Benth.</t>
  </si>
  <si>
    <t>Phacélie à feuilles de Tanaisie</t>
  </si>
  <si>
    <t>Phalaris arundinacea L.</t>
  </si>
  <si>
    <t>Baldingère faux-roseau</t>
  </si>
  <si>
    <t>Plante vivace de 80 cm à 1 m. 50, glabre, à souche rampante ; tige robuste, dressée ; feuilles larges de 8-16 mm rudes, à gaines presque appliquées ; ligule large, ovale obtuse ; panicule allongée, rameuse, lobée, étalée à la floraison puis resserrée, violacée ou d'un vert blanchâtre ; épillets convexes sur les deux faces ; glumes lancéolées mucronées, à carène non ailée ; glumelles glabres et luisantes ; 2 petites écailles ciliées à la base de la fleur.</t>
  </si>
  <si>
    <t>Phalaris arundinacea L. subsp. arundinacea</t>
  </si>
  <si>
    <t>Fromenteau</t>
  </si>
  <si>
    <t>Phelipanche ramosa (L.) Pomel</t>
  </si>
  <si>
    <t>Orobanche ramifiée</t>
  </si>
  <si>
    <t>Plante de 5-40 cm, pubescente-glanduleuse, d'un blanc jaunâtre ou un peu bleuâtre ; tige peu épaissie à la base, grêle, rameuse, rarement simple, à écailles peu nombreuses et petites (1 cm de long) ; fleurs de 10-15 et à la fin de 17 mm de long, un peu penchées-courbées, en épis lâches et multiflores à la fin allongés ; calice poilu, à lobes triangulaires-acuminés plus courts que son tube; corolle jaunâtre lavée de bleu violet pâle, à lobes obtus, ciliés ; anthères glabres ; stigmate blanchâtre ou un peu bleuâtre.</t>
  </si>
  <si>
    <t>Phleum pratense L.</t>
  </si>
  <si>
    <t>Fléole des prés</t>
  </si>
  <si>
    <t>Plante vivace, de 20-80 cm, glabre, à souche fibreuse gazonnante ; tiges dressées ou couchées-ascendantes, feuillées ; feuilles allongées, larges de 3-8 mm scabres, à gaines cylindriques ; ligule ovale ; panicule spiciforme longue de 3-15 cm, cylindrique, dense, verdâtre ou violacée ; glumes oblongues, tronquées en travers et brusquement rétrécies en arête droite 3-4 fois plus courte qu'elles, fortement ciliées sur la carène, à nervures latérales rapprochées ; glumelles de moitié plus courtes que les glumes, sans rudiment stérile. Polymorphe.</t>
  </si>
  <si>
    <t>Phragmites australis (Cav.) Trin. ex Steud.</t>
  </si>
  <si>
    <t>Roseau</t>
  </si>
  <si>
    <t>Plante vivace de 1-4 mètres, glabrescente, à rhizomes longuement rampants ; tiges non ligneuses, épaisses, moins grosses que le doigt, fragiles ; feuilles grandes, larges de 1-3 cm, rudes aux bords, à ligule formée d'une rangée de poils courts égaux ; panicule longue de 10-30 cm, dense, raide, dressée, d'un brun violacé ou roussâtre, parfois noirâtre ; épillets longs de 10-12 mm à 2-7 fleurs ; glumes très inégales, l'inférieure de moitié plus courte, entière, lancéolée-aiguë, toutes glabres et plus courtes que les fleurs ; glumelle inférieure acuminée, glabre.</t>
  </si>
  <si>
    <t>Phytolacca americana L.</t>
  </si>
  <si>
    <t>PHYTOLACCACEAE</t>
  </si>
  <si>
    <t>Raisin d'Amérique</t>
  </si>
  <si>
    <t>Plante vivace de 1 à 2 mètres, glabre, à tige dressée, épaisse, striée, souvent rougeâtre, à rameaux dichotomes ; feuilles alternes, grandes, ovales-lancéolées aiguës, entières, atténuées en court pétiole, penninervées, sans stipules ; fleurs blanchâtres ou rosées, en grappes multiflores dressées, pédonculées, opposées aux feuilles ; pédicelles étalés, plus longs que la fleur et la bractée inférieure ; périanthe persistant, à 5 pétales ovales, à la fin réfléchis ; 10 étamines, insérées sur un disque charnu ; 10 styles courts ; ovaire libre, formé de 10 carpelles verticillés ; baie noire, globuleuse-déprimée, à 10 côtes et carpelles.</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</si>
  <si>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</si>
  <si>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</si>
  <si>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</si>
  <si>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hieracioides L. subsp. hieracioides</t>
  </si>
  <si>
    <t>Herbe aux vermisseaux</t>
  </si>
  <si>
    <t>Pilosella officinarum Vaill.</t>
  </si>
  <si>
    <t>Piloselle</t>
  </si>
  <si>
    <t xml:space="preserve">Souche vivace émettant des stolons allongés, feuilles ; pédoncule radical de 1-3 dm dressé, nu, pubescent, monocéphale ; feuilles entières, oblongues-lancéolées ou oblongues-obovales, blanchâtres-tomenteuses en dessous, hérissées de soies sur les deux faces, toutes en rosette radicale ; involucre à folioles pubescentes, souvent glanduleuses ; capitule médiocre à fleurs jaunes, ligules de la circonférence purpurines en dessous. </t>
  </si>
  <si>
    <t>Pinus nigra J.F.Arnold</t>
  </si>
  <si>
    <t>PINACEAE</t>
  </si>
  <si>
    <t>Pin noir d'Autriche</t>
  </si>
  <si>
    <t>Pinus sylvestris L.</t>
  </si>
  <si>
    <t>Pin silvestre</t>
  </si>
  <si>
    <t>Arbre élevé, à écorce gerçurée-écailleuse ; feuilles géminées, longues de 5 à 6 cm, étalées-dressées, raides, d'un vert glauque ou grisâtre ; chatons mâles oblongs, jaunâtres ou rosés, longs de 6 à 8 mm ; cônes ovoïdes-coniques aigus, longs de 3 à 6 cm, gris verdâtre ou brunâtre mat, courtement pédonculés, réfléchis dès la première année ; écailles à écusson convexe, caréné en travers portant au centre un mamelon obtus ; graines petites, de 4 mm de long, à aile trois fois plus longue qu'elles.</t>
  </si>
  <si>
    <t>Plantago coronopus L.</t>
  </si>
  <si>
    <t>Plantain corne-de-cerf</t>
  </si>
  <si>
    <t>Plante annuelle ou bisannuelle de 5-40 cm, acaule, pubescente ou velue ; hampes étalées ou ascendantes, dépassant les feuilles ; feuilles toutes étalées en rosette radicale, pennatifides, à segments linéaires ou lancéolés ; épi cylindrique ou oblong, grêle, serré ; bractées ovales-acuminées ; sépales postérieurs à carène ciliée ; corolle jaunâtre, à tube velu, à lobes aigus ; capsule à 3-4 graines ovoïdes, brunes, planes à la face interne. Plante polymorphe.</t>
  </si>
  <si>
    <t>Plantago coronopus L. subsp. coronopus</t>
  </si>
  <si>
    <t>Plantain Corne-de-cerf</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</si>
  <si>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</si>
  <si>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</si>
  <si>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</si>
  <si>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</si>
  <si>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</si>
  <si>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</si>
  <si>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Plantago major L. subsp. major</t>
  </si>
  <si>
    <t>Plantain à bouquet</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</si>
  <si>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</si>
  <si>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</si>
  <si>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</si>
  <si>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nemoralis L.</t>
  </si>
  <si>
    <t>Pâturin des bois</t>
  </si>
  <si>
    <t>Plante vivace de 30 cm à 1 mètre, glabre, à souche rampante-stolonifère ; tige ascendante ou radicante à la base ; feuilles planes, un peu rudes ; ligule oblongue ; panicule longue de 5-15 cm, oblongue, lâche puis contractée après la floraison, vert pâle ou violacée, à axe et rameaux fascicules rudes ; épillets de 2 mm ; glumes presque égales, fermées, aiguës, un peu rudes sur la carène ; glumelles inégales, d'un quart plus courtes que les glumes, l'inférieure obtuse, mutique ou à courte arête sous le sommet ; la supérieure de moitié plus courte.</t>
  </si>
  <si>
    <t>Poa nemoralis L. subsp. nemoralis</t>
  </si>
  <si>
    <t>Poa pratensis L.</t>
  </si>
  <si>
    <t>Pâturin des prés</t>
  </si>
  <si>
    <t>Plante vivace de 20 à 80 cm, glabre, à rhizomes longuement traçants ; tiges dressées ou ascendantes, cylindriques, lisses ; feuilles vertes ou glauques, longues, larges de 1-5 mm rudes aux bords, à gaines lisses, la supérieure bien plus longue que le limbe ; ligule courte, tronquée ; panicule oblongue-pyramidale, étalée, à rameaux inférieurs réunis par 2-5 et nus à la base ; épillets ovales, à 3-5 fleurs réunies à la base par des poils laineux ; glumes peu inégales, l'inférieure uninervée ; glumelle ovale-aiguë, velue-ciliée dans le bas, à 5 nervures assez saillantes.</t>
  </si>
  <si>
    <t>Poa trivialis L.</t>
  </si>
  <si>
    <t>Pâturin commun</t>
  </si>
  <si>
    <t>Plante vivace de 40 cm à 1 mètre, glabre, à souche fibreuse ou un peu traçante ; tiges ascendantes, cylindracées, rudes dans le haut ; feuilles planes, acuminées, rudes, à gaines scabres, la supérieure plus longue que le limbe ; ligule oblongue aiguë ; panicule grande, pyramidale, étalée, à rameaux inférieurs réunis par 4-6 en demi-verticilles ; épillets ovales, à 2-4 fleurs un peu velues-laineuses à la base ; glumes inégales à 1-3 nervures ; glumelle inférieure ovale-aiguë, ciliée dans le bas sur les nervures, à 5 nervures saillantes.</t>
  </si>
  <si>
    <t>Polygala vulgaris L.</t>
  </si>
  <si>
    <t>POLYGALACEAE</t>
  </si>
  <si>
    <t>Polygala commun</t>
  </si>
  <si>
    <t xml:space="preserve">Plante vivace, à souche un peu ligneuse ; tiges de 10-30 cm, dressées ou ascendantes ; feuilles toutes alternes, les inférieures non en rosette, ovales-oblongues, les supérieures plus longues, lancéolées linéaires ; fleurs bleues, roses ou blanches, en grappes terminales ; bractée moyenne égalant ou dépassant le pédicelle ; ailes ovales ou elliptiques, à 3 nervures ramifiées ; capsule plus courte et presque aussi large que les ailes. Plante très polymorphe. </t>
  </si>
  <si>
    <t>Polygala vulgaris L. subsp. vulgaris</t>
  </si>
  <si>
    <t>Polygala vulgaire</t>
  </si>
  <si>
    <t>Polygonatum multiflorum (L.) All.</t>
  </si>
  <si>
    <t>Sceau de Salomon multiflore</t>
  </si>
  <si>
    <t xml:space="preserve">Plante vivace de 30-60 cm, glabre, à souche horizontale charnue renflée-noueuse très fibreuse ; tige simple, dressée, cylindrique, nue intérieurement, courbée et feuillée dans le haut ; feuilles alternes, redressées sur 2 rangs, demi-embrassantes ou subsessiles, ovales ou oblongues, à nervures convergentes; fleurs blanc verdâtre, assez petites, inodores, 2-6 pendantes sur chaque pédoncule ; périanthe long de 12-15 mm sur 2-4 de large, un peu renflé à la base ; filets poilus ; baie du volume d'un gros pois, noir bleuâtre, à graines non ponctuées. </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</si>
  <si>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</si>
  <si>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</si>
  <si>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</si>
  <si>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Polypodium interjectum Shivas</t>
  </si>
  <si>
    <t>POLYPODIACEAE</t>
  </si>
  <si>
    <t>Polypode intermédiaire</t>
  </si>
  <si>
    <t>Polypodium vulgare L.</t>
  </si>
  <si>
    <t>Polypode commun</t>
  </si>
  <si>
    <t xml:space="preserve">Plante vivace de 10-50 cm, glabre, à rhizome épais, un peu charnu et sucré, chargé d'écailles roussâtres ; feuilles un peu épaisses, à pétiole assez long et nu, oblongues-lancéolées, profondément pennatipartites, à 10-25 paires de segments lancéolés, entiers ou un peu dentés, alternes et confluents à la base ; sores gros (2 mm), sur deux lignes parallèles à la nervure médiane du segment. </t>
  </si>
  <si>
    <t>Populus tremula L.</t>
  </si>
  <si>
    <t>SALICACEAE</t>
  </si>
  <si>
    <t>Tremble</t>
  </si>
  <si>
    <t>Arbre de moyenne taille, à écorce lisse se crevassant assez tard en losanges, à rameaux étalés ; bourgeons un peu visqueux, à écailles ciliées ; jeunes pousses tomenteuses, à feuilles ovales-aiguës ; feuilles adultes très mobiles, suborbiculaires, irrégulièrement sinuées-dentées, vertes et glabres sur les 2 faces, rarement soyeuses-grisâtres en dessous ; pétiole comprimé par le coté ; chatons à écailles obovales, incisées-digitées, barbues; 8 étamines ; 4 stigmates en croix, purpurins capsule ovoïde.</t>
  </si>
  <si>
    <t>Portulaca oleracea L.</t>
  </si>
  <si>
    <t>PORTULACACEAE</t>
  </si>
  <si>
    <t>Pourpier maraîcher</t>
  </si>
  <si>
    <t xml:space="preserve">Plante annuelle de 10-30 cm, rameuse, couchée, charnue ; feuilles opposées ou les supérieures alternes, obovales-oblongues, en coin à la base et sessiles, épaisses, luisantes ; fleurs jaunes, sessiles, solitaires ou agglomérées à l'aisselle et au sommet des rameaux, involucrées par les feuilles supérieures ; 2 sépales, inégaux, obtus, carénés sous le sommet, à la fin caducs ; 4-6 pétales, libres ou un peu soudés à la base, très caducs ; 6-12 étamines ; style à 4-6 branches ; ovaire adhérent à la base ; capsule (pyxide) ovoïde s'ouvrant circulairement en travers, à graines nombreuses, noires, luisantes. </t>
  </si>
  <si>
    <t>Potamogeton crispus L.</t>
  </si>
  <si>
    <t>POTAMOGETONACEAE</t>
  </si>
  <si>
    <t>Potamot à feuilles crépues</t>
  </si>
  <si>
    <t>Plante vivace, glabre, à tiges rameuses, comprimées ; feuilles linéaires-oblongues, larges de 4 à 10 mm, ondulées-crispées, denticulées, à nervures secondaires écartées, réticulées-veinées, sessiles, toutes submergées membraneuses ; stipules courtes ; pédoncule fructifère non renflé ; épi fructifère oblong, long de 10 à 15 mm, lâche ; carpelles assez petits (2,5 sur 2 mm), ovoïdes-comprimés, à bord obtus, terminés par un bec aigu et arqué presque aussi long qu'eux.</t>
  </si>
  <si>
    <t>Potamogeton obtusifolius Mert. &amp; W.D.J.Koch</t>
  </si>
  <si>
    <t>Potamot à feuilles obtuses</t>
  </si>
  <si>
    <t xml:space="preserve">Plante vivace, glabre, très rameuse, à tiges un peu comprimées mais non ailées ; feuilles allongées, linéaires-obtuses, à peine mucronulées, larges de 2-3 mm, à 3-5 nervures dont la médiane large et blanchâtre, sessiles, toutes submergées ; ligule élargie au sommet ; pédoncules droits, à peu près de la longueur de l'épi ovoïde ou oblong ; carpelles nombreux, serrés, assez gros (3 1/2 sur 2 mm), ovoïdes-renflés, à dos arrondi, à bord interne droit et sans dent, à bec médiocre à peine latéral. </t>
  </si>
  <si>
    <t>Potentilla erecta (L.) Räusch.</t>
  </si>
  <si>
    <t>Potentille tormentille</t>
  </si>
  <si>
    <t xml:space="preserve">Plante vivace de 10-40 cm, à souche courte et épaisse ; tiges ascendantes ou étalées, non radicantes, rameuses, très feuillées ; feuilles caulinaires subsessiles, toutes à 3 folioles oblongues en coin, velues-soyeuses en dessous, profondément dentées dans les deux tiers supérieurs, à dent terminale plus longue; stipules grandes, incisées-dentées, à 2-5 lobes ; fleurs jaunes, petites (8-12 mm), axillaires, en cymes feuillées ; calicule à 4 lobes, plus petits que les 4 lobes du calice ; 4 pétales, échancrés, dépassant peu le calice ; carpelles lisses. </t>
  </si>
  <si>
    <t>Potentilla neglecta Baumg.</t>
  </si>
  <si>
    <t>Potentille négligée</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</si>
  <si>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</si>
  <si>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</si>
  <si>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</si>
  <si>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Poterium sanguisorba L.</t>
  </si>
  <si>
    <t>Petite Pimprenelle</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</si>
  <si>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</si>
  <si>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</si>
  <si>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</si>
  <si>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Prunus avium (L.) L.</t>
  </si>
  <si>
    <t>Merisier</t>
  </si>
  <si>
    <t xml:space="preserve">Arbre élevé, à branches ascendantes, à rameaux étalés ; feuilles obovales-elliptiques, acuminées, un peu plissées, doublement dentées-glanduleuses, d'un vert mat et pubescentes en dessous ; pétiole offrant au sommet 2 glandes rougeâtres ; fleurs blanches, grandes, 2-6 en fascicules ombelliformes, naissant avant ou avec les feuilles de bourgeons à écailles toutes scarieuses ; drupe petite, subglobuleuse, d'un rouge noirâtre à la maturité, à pulpe adhérente à l'épicarpe et au noyau, à saveur douce. </t>
  </si>
  <si>
    <t>Prunus serotina Ehrh.</t>
  </si>
  <si>
    <t>Cerisier tardif</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</si>
  <si>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</si>
  <si>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</si>
  <si>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</si>
  <si>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Pseudofumaria alba (Mill.) Lidén</t>
  </si>
  <si>
    <t>Corydale jaunâtre</t>
  </si>
  <si>
    <t>Pseudofumaria lutea (L.) Borkh.</t>
  </si>
  <si>
    <t>Corydale jaune</t>
  </si>
  <si>
    <t xml:space="preserve">Racine vivace, fibreuse ; tiges de 20-30 cm, ascendantes, rameuses, non grimpantes, feuitlées ; feuilles bi-tripennatiséquées, à segments pétiolulés, obovalés en coin, entiers ou bi-trifides; pétioles sans vrille ; bractées lancéolées-cuspidées, bien plus courtes que le pédicelle ; fleurs jaunes, plus foncées au sommet, assez grandes, en grappes dressées, opposées aux feuilles ; éperon court et obtus ; pédicelles égalant la capsule ; capsule à 1 nervure sur chaque face, à graines finement ponctuées. </t>
  </si>
  <si>
    <t>Pteridium aquilinum (L.) Kuhn</t>
  </si>
  <si>
    <t>PTERIDACEAE</t>
  </si>
  <si>
    <t>Fougère aigle</t>
  </si>
  <si>
    <t xml:space="preserve">Plante vivace de 40 cm à 1-2 mètres, à souche profonde, épaisse, noire, longuement traçante ; feuilles coriaces, à pétiole très long, robuste, nu, brun noirâtre et laineux à la base, très amples, ovales-triangulaires dans leur contour, 3-4 fois pennatiséquées ; segments primaires opposés, pétioles, ceux de dernier ordre triangulaires ou oblongs lancéolés, élargis à la base et sessiles, les inférieurs pennatifides, les supérieurs entiers, un peu enroulés par les bords et pubescents en dessous ; indusie ciliée au bord. </t>
  </si>
  <si>
    <t>Pterocarya fraxinifolia (Poir.) Spach</t>
  </si>
  <si>
    <t>Noyer du Caucase</t>
  </si>
  <si>
    <t>Puccinellia distans (Jacq.) Parl.</t>
  </si>
  <si>
    <t>Atropis distant</t>
  </si>
  <si>
    <t>Plante vivace de 20-60 cm, glabre, à souche fibreuse, sans stolons ; tiges dressées ou ascendantes, à parois minces ; feuilles vertes ou glauques, planes ou parfois pliées ; ligule courte, obtuse ou tronquée ; panicule pyramidale, lâche, égale, à rameaux fins, très étalés ou réfractés après la floraison, tous nus à la base, les inférieurs réunis par 3-5 ; épillets de 4-5 mm pédicellés, à 3-6 fleurs d'environ 2 mm ; glumes très inégales, l'inférieure de moitié plus courte, uninervée ; glumelle inférieure arrondie ou mucronulée, à 5 nervures faibles.</t>
  </si>
  <si>
    <t>Puccinellia distans (Jacq.) Parl. subsp. distans</t>
  </si>
  <si>
    <t>Pulicaria dysenterica (L.) Bernh.</t>
  </si>
  <si>
    <t>Pulicaire dysentérique</t>
  </si>
  <si>
    <t>Plante vivace à tiges de 3-6 dm dressées, pubescentes-laineuses ou tomenteuses, à rameaux étalés-dressés ou divergents ; feuilles pubescentes, blanchâtres, laineuses ou tomenteuses en dessous, ondulées, lâchement denticulées, ovales-lancéolées, fortement embrassantes et à oreillettes très prononcées, les supérieures comme sagittées ; involucre laineux, à folioles linéaires-subulées ; akènes velus, aigrette rousse ; capitules portés par des pédoncules grêles, en corymbe ; fleurs jaunes, celles de la circonférence rayonnantes.</t>
  </si>
  <si>
    <t>Pulmonaria longifolia (Bastard) Boreau</t>
  </si>
  <si>
    <t>Pulmonaire à feuilles longues</t>
  </si>
  <si>
    <t xml:space="preserve">Plante vivace de 20-40 cm, hérissée de poils étalés mélangés de poils glanduleux, à souche épaisse ; feuilles radicales adultes atteignant 40-60 cm, marbrées de blanc, longuement lancéolées acuminées, insensiblement atténuées en pétiole ailé plus court que le limbe 6-9 fois plus long que large, un peu rudes, dépassant la tige dépourvue d'écailles à la base ; les caulinaires 7-9, demi-embrassantes ; fleurs rouges et bleues, grandes, en grappes denses ; calice fructifère ventru à la base, fendu presque jusqu'au milieu, à lobes longs ; carpelles très comprimés et munis au sommet d'une marge en forme de crête. </t>
  </si>
  <si>
    <t>Pulmonaria longifolia (Bastard) Boreau subsp. longifolia</t>
  </si>
  <si>
    <t>Quercus petraea (Matt.) Liebl.</t>
  </si>
  <si>
    <t>Chêne sessile</t>
  </si>
  <si>
    <t>Quercus petraea (Matt.) Liebl. subsp. petraea</t>
  </si>
  <si>
    <t>Chêne rouvre</t>
  </si>
  <si>
    <t>Arbre élevé, élancé, à bois brûlant difficilement ; jeunes rameaux fragiles, glabrescents ; feuilles nettement pétiolées, caduques, obovales, sinuées-lobées, non auriculées, glabres ou un peu pubescentes en dessous sur les nervures, d'un vert foncé en dessus ; fleurs femelles sessiles, agglomérées ; style très court, à stigmates triangulaires étalés dès la base; fruits subsessiles ou à pédoncule égalant à peu près le pétiole ; cupule glabrescente, à écailles nombreuses, serrées, toutes appliquées ; glands généralement ovoïdes.</t>
  </si>
  <si>
    <t>Quercus robur L.</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</si>
  <si>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</si>
  <si>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</si>
  <si>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Ranunculus acris L.</t>
  </si>
  <si>
    <t>Bouton d'or</t>
  </si>
  <si>
    <t xml:space="preserve">Souche vivace, oblique ou horizontale, à fibres nombreuses ; tige de 30-60 cm ; dressée, creuse, non sillonnée, pluriflore, munie dans le haut de poils appliqués ; feuilles velues, les radicales pentagonales, palmatipartites, à 3-5 lobes incisés-dentés, les supérieures tripartites, à lobes linéaires ; pédoncules non sillonnés ; sépales étalés, velus ; réceptacle glabre ; carpelles glabres, comprimés, fortement bordés, à bec un peu recourbé, plus court que la moitié du carpelle. </t>
  </si>
  <si>
    <t>Ranunculus auricomus L.</t>
  </si>
  <si>
    <t>Renoncule à tête d'or</t>
  </si>
  <si>
    <t xml:space="preserve">Souche vivace, fibreuse ; tige de 10-30 cm, dressée ou ascendante, glabre ou pubescente au sommet ; feuilles glabres et lisses, les radicales arrondies en rein, crénelées ou trifides, les caulinaires sessiles, digitées, à 3-7 lanières linéaires ; pédoncules non sillonnés ; fleurs jaunes, assez grandes ; sépales étalés, pubescents ; pétales souvent en partie avortés ; réceptacle glabre ; carpelles en tête globuleuse, pubescents, ventrus, à bec fortement recourbé, égalant le tiers de leur longueur. </t>
  </si>
  <si>
    <t>Ranunculus bulbosus L.</t>
  </si>
  <si>
    <t>Renoncule bulbeuse</t>
  </si>
  <si>
    <t xml:space="preserve">Souche vivace, courte, renflée en bulbe arrondi, à racines fibreuses ; tige de 20-60 cm, dressée ou ascendante, velue, ainsi que les feuilles ; feuilles ovales dans leur pourtour, pennatiséquées, à 3 segments trilobés, incisés-dentés, le moyen plus longuement pétiolulé ; pédoncules sillonnés; sépales réfléchis, velus ; réceptacle velu ; carpelles glabres, comprimés, fortement bordés, à bec court, large, un peu arqué au sommet. </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</si>
  <si>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</si>
  <si>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</si>
  <si>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</si>
  <si>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Ranunculus sardous Crantz</t>
  </si>
  <si>
    <t>Renoncule des mares</t>
  </si>
  <si>
    <t xml:space="preserve">Racine annuelle, fibreuse ; tige de 10-50 cm, dressée ou étalée, rameuse, velue ; feuilles velues, d'un vert jaunâtre, trilobées ou triséquées à segments incisés-dentés ; pédoncules sillonnés ; fleurs assez grandes, jaunes ; sépales réfléchis ; pétales 1-2 fois plus longs que le calice ; réceptacle velu ; carpelles nombreux, petits, comprimés, carénés, à faces finement tuberculeuses, parfois lisses, à bec court, à peine courbé. </t>
  </si>
  <si>
    <t>Raphanus raphanistrum L.</t>
  </si>
  <si>
    <t>Ravenette</t>
  </si>
  <si>
    <t xml:space="preserve">Racine annuelle, bisannuelle ou pérennante, grêle, dure, pivotante ; tige de 20-60 cm, rameuse ; feuilles inférieures lyrées, les supérieures oblongues, dentées ; fleurs jaunes, parfois blanchâtres ou violacées ; siliques étalées-dressées, bosselées, se divisant par des étranglements en articles transversaux, ovoïdes ou oblongs, osseux, striés en long ; bec 4-5 fois plus long que le dernier article. </t>
  </si>
  <si>
    <t>Reseda lutea L.</t>
  </si>
  <si>
    <t>RESEDACEAE</t>
  </si>
  <si>
    <t>Réséda jaune</t>
  </si>
  <si>
    <t>Plante annuelle ou vivace, un peu pubescente, d'un vert pâle ; tiges de 20-60 cm, ascendantes, à angles chargés d'aspérités ; feuilles ondulées-rudes, les inférieures obovales-oblongues, entières ou tripartites, les supérieures 1-3 fois pennatipartites ; fleurs d'un jaune verdâtre, en grappes à la fin allongées et lâches ; pédicelles plus longs que le calice ; 6 sépales étalés, linéaires, non accrescents ; 6 pétales, dépassant le calice, à laciniures courtes, un peu élargies ; 15-20 étamines, à filets non dilatés au sommet ; capsules dressées, oblongues, à 3 dents courtes ; graines noires luisantes. Plante polymorphe.</t>
  </si>
  <si>
    <t>Reseda lutea L. subsp. lutea</t>
  </si>
  <si>
    <t>Reynoutria japonica Houtt.</t>
  </si>
  <si>
    <t>Renouée du Japon</t>
  </si>
  <si>
    <t>Rhamnus cathartica L.</t>
  </si>
  <si>
    <t>RHAMNACEAE</t>
  </si>
  <si>
    <t>Nerprun purgatif</t>
  </si>
  <si>
    <t>Arbrisseau de 2-4 mètres, à rameaux opposés, épineux, d'un brun noirâtre, les jeunes pubescents ; feuilles caduques, fasciculées sur les anciens rameaux, subopposées sur les jeunes, larges de 2-3 cm, ovales ou elliptiques, denticulées, munies de chaque côté de la nervure médiane de 3-4 nervures convergentes, saillantes; pétiole égalant la moitié du limbe et 2-3 fois plus long que les stipules ; fleurs dioïques, jaunâtres, en faisceaux bien fournis ; calice à 4 lobes lancéolés, égalant le tube ; 4 pétales : graines à sillon dorsal fermé.</t>
  </si>
  <si>
    <t>Rhinanthus minor L.</t>
  </si>
  <si>
    <t>Petit cocriste</t>
  </si>
  <si>
    <t>Plante annuelle de 5-50 cm, glabre ou presque glabre, à tige effilée, simple ou rameuse, à feuilles intercalées entre la ramification supérieur et l'épi nulles ou 1-2 paires ; feuilles oblongues-lancéolées ou lancéolées, crénelées-dentées ; bractées glabres, vertes ou rougeâtres, rhomboïdes-triangulaires, atténuées, à dents inégales, aiguës ou les inférieurs aristées ; calice glabre ; corolle jaune, longue de 10-15 mm, non ou peu accrescente, à tube droit, à lèvres écartées, et à gorge ouverte ; dents du casque très courtes, ovales-arrondies, d'un jaune pâle.</t>
  </si>
  <si>
    <t>Ribes rubrum L.</t>
  </si>
  <si>
    <t>GROSSULARIACEAE</t>
  </si>
  <si>
    <t>Groseillier à grappes</t>
  </si>
  <si>
    <t>Sous-arbrisseau de 1 à 1,50 m, non épineux, hermaphrodite. Feuilles grandes, palmatilobées, à 3 à 5 lobes profondément dentés, pubescents en dessous. Fleurs d'un vert jaunâtre, en grappes axillaires toujours pendantes. Bractées glabres, ovales-obtuses bien plus courtes que les pédicelles. Calice en coupe, glabre, à sépales obovales, obtus, plans. Pétales en coin beaucoup plus courts que les sépales. Baies rouges, rarement blanchâtres, glabres, à saveur acide.</t>
  </si>
  <si>
    <t>Robinia pseudoacacia L.</t>
  </si>
  <si>
    <t>Robinier faux-acacia</t>
  </si>
  <si>
    <t xml:space="preserve">Arbre élevé, à rameaux épineux ; feuilles imparipennées, à 5-12 paires de folioles ovales, entières, molles, munies chacune d'une stipelle en alêne, stipules remplacées par 2 forts aiguillons ; fleurs blanches, grandes (2 cm), odorantes, nombreuses, en longues grappes axillaires, pendantes, lâches, plus courtes que la feuille ; calice court, en cloche, presque à 2 lèvres, à 5 dents inégales ; pétales tous égaux; étendard orbiculaire, redressé ; carène aiguë ; étamines diadelphes ; stigmate terminal ; gousses longues de 8 cm sur 12-14 mm, pendantes, oblongues-comprimées, stipitées, glabres. </t>
  </si>
  <si>
    <t>Rorippa amphibia (L.) Besser</t>
  </si>
  <si>
    <t>Rorippe amphibie</t>
  </si>
  <si>
    <t xml:space="preserve">Plante vivace, à souche courte, stolonifère ; tige atteignant 1 mètre, robuste, creuse, dressée ou couchée-radicante à la base ; feuilles inférieures incisées-dentées, lyrées ou pennatifides, les supérieures lancéolées, dentées ou entières, demi-embrassantes, souvent auriculées ; fleurs jaunes, assez grandes ; sépales jaunes ; pétales 2 fois plus longs que le calice ; pédicelles 3-4 fois plus longs que les silicules, très étalés ; silicules petites, ovales ou elliptiques ; bec égalant le tiers de la silicule ; graines brunâtres, ponctuées. </t>
  </si>
  <si>
    <t>Rorippa palustris (L.) Besser</t>
  </si>
  <si>
    <t>Rorippe faux-cresson</t>
  </si>
  <si>
    <t xml:space="preserve">Plante bisannuelle, à racine pivotante ; tige de 20-40 cm, dressée, diffuse ou couchée, sillonnée ; feuilles inférieures lyrées, les supérieures pennatifides, auriculées-embrassantes à la base ; fleurs jaunes, petites ; sépales jaunâtres ; pétales égalant à peine le calice ; pédicelles étalés, égalant à peu près les silicules ; silicules étalées, oblongues-elliptiques, droites ou courbées, lisses, à bec presque nul ; graines jaunâtres, lisses. </t>
  </si>
  <si>
    <t>Rorippa sylvestris (L.) Besser</t>
  </si>
  <si>
    <t>Rorippe des forêts</t>
  </si>
  <si>
    <t xml:space="preserve">Plante vivace, à souche rampante, horizontale, grêle ; tige de 20-40 cm, diffuse ou tombante, flexueuse, anguleuse ; feuilles pennatiséquées, à lobes linéaires-lancéolés ou oblongs ; fleurs jaunes ; sépales jaunâtres ; pétales 2 fois plus longs que le calice ; pédicelles grêles, égalant la silique ou un peu plus courts, étalés ; siliques étalées, linéaires-cylindriques, étroites, souvent arquées, lisses ; graines arrondies, brunes. </t>
  </si>
  <si>
    <t>Rosa arvensis Huds.</t>
  </si>
  <si>
    <t>Rosier des champs</t>
  </si>
  <si>
    <t xml:space="preserve">Arbrisseau sarmenteux, décombant, à aiguillons épars ; feuilles promptement caduques, à 5-7 folioles souvent pubescentes, glaucescentes en dessous, minces, non luisantes, souvent obtuses, à dents simples, larges, non conniventes ; stipules assez étroites, à oreillettes dressées; bractées primaires dressées ; fleurs blanches, en corymbes ou solitaires, à pédicelles glanduleux ; boutons courts, ovoïdes ; sépales ovales-aigus, presque entiers, réfléchis, caducs ; colonne stylaire glabre, égalant les étamines ; fruit petit. </t>
  </si>
  <si>
    <t>Rosa canina L.</t>
  </si>
  <si>
    <t>Rosier des haies</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</si>
  <si>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</si>
  <si>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Rosa multiflora Thunb.</t>
  </si>
  <si>
    <t>Rosier à nombreuses fleurs</t>
  </si>
  <si>
    <t>Rubus caesius L.</t>
  </si>
  <si>
    <t>Rosier bleue</t>
  </si>
  <si>
    <t xml:space="preserve">Turion faible, couché, cylindrique, glabre ou pubescent, glaucescent, muni de glandes et de petits aiguillons souvent courbés ; feuilles velues sur les 2 faces, vertes ou grisâtres en dessous, à 3 folioles grossièrement dentées, les inférieures souvent lobées, la terminale ovale en coeur ou trilobée ; inflorescence petite, en corymbe, à pédoncules grêles, garnis de glandes fines et de petits aiguillons ; sépales verts, redressés, longuement acuminés ; pétales blancs, larges ; étamines égalant les styles ; drupéoles 2-5, grosses, bleuâtres ou glauques, à saveur acide. Espèce très polymorphe, s'hybridant facilement avec la plupart des autres espèces du genre. </t>
  </si>
  <si>
    <t>Rubus fruticosus L.</t>
  </si>
  <si>
    <t>Ronce des haies</t>
  </si>
  <si>
    <t>Rubus laciniatus (Weston) Willd.</t>
  </si>
  <si>
    <t>Ronce laciniée</t>
  </si>
  <si>
    <t>Rumex acetosa L.</t>
  </si>
  <si>
    <t>Oseille</t>
  </si>
  <si>
    <t>Plante vivace de 30 cm à 1 mètre, verte, à fibres radicales grêles ; tige dressée, simple, rameuse au sommet, à rameaux dressés ; feuilles fermes et assez épaisses, ovales-oblongues sagittées, entières, à oreillettes parallèles au pétiole ou un peu convergentes, à nervures peu saillantes, les radicales assez nombreuses, les supérieures lancéolées et embrassantes ; gaine stipulaire allongée, dentée-incisée ou laciniée ; fleurs dioïques, en panicule longue, lâche, nue ; valves fructifères membraneuses, suborbiculaires en coeur, entières, munies d'une petite écaille.</t>
  </si>
  <si>
    <t>Rumex acetosa L. subsp. acetosa</t>
  </si>
  <si>
    <t>Rumex oseille</t>
  </si>
  <si>
    <t>Rumex acetosella L.</t>
  </si>
  <si>
    <t>Petite oseille</t>
  </si>
  <si>
    <t>Plante vivace de 10-50 cm, souvent rougeâtre ou un peu glauque, à souche rampante ; tiges dressées ou ascendantes, grêles, simples ou rameuses ; feuilles petites, toutes pétiolées, oblongues ou linéaires-hastées, à oreillettes divergentes ou relevées, souvent bi-trifides ; gaines membraneuses, blanches, déchirées ; fleurs dioïques, petites, en panicule grêle, lâche, nue ; pédicelles courts, articulés sous le périanthe ; valves fructifères petites, herbacées, ovales, entières, égalant à peine le fruit, sans granule ni écaille.</t>
  </si>
  <si>
    <t>Rumex conglomeratus Murray</t>
  </si>
  <si>
    <t>Parelle</t>
  </si>
  <si>
    <t>Plante vivace de 50 cm à 1 mètre, dressée, à rameaux étalés-ascendants ; feuilles inférieures oblongues-lancéolées, arrondies ou obliquement en coeur à la base, un peu ondulées ; verticilles écartés, tous munis d'une feuille ou les supérieurs nus, en grappes longues et effilées formant une panicule lâche ; pédicelles articulés au-dessous du milieu ; valves fructifères lancéolées-oblongues, entières, toutes munies d'un granule ovoïde assez petit.</t>
  </si>
  <si>
    <t>Rumex crispus L.</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</si>
  <si>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</si>
  <si>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obtusifolius L.</t>
  </si>
  <si>
    <t>Plante vivace de 50 cm à 1 mètre, glabre ou pubescente, à racine épaisse et jaune safrané en dedans ; tige dressée, robuste, à rameaux ascendants ; feuilles inférieures grandes, pétiolées, ovales ou oblongues en coeur, sinuées-crénelées, obtuses ou aiguës ; verticilles multiflores, assez rapprochés, nus ou les inférieurs seuls munis d'une feuille, en grappes allongées ; pédicelles articulés au-dessous du milieu ; valves fructifères réticulées, ovales-triangulaires, l'extérieure seule granulée, toutes bordées de dents lancéolées en alêne.</t>
  </si>
  <si>
    <t>Rumex obtusifolius L. subsp. obtusifolius</t>
  </si>
  <si>
    <t>Patience sauvage</t>
  </si>
  <si>
    <t>Rumex sanguineus L.</t>
  </si>
  <si>
    <t>Patience sanguine</t>
  </si>
  <si>
    <t>Plante vivace de 50 cm à 1 mètre, verte ou rougeâtre, à racine épaisse et blanchâtre en dedans ; tige dressée, à rameaux grêles, dressés ou ascendants ; feuilles inférieures longuement pétiolées, oblongues-lancéolées, arrondies ou en coeur à la base, ondulées-crénelées, obtuses ou aiguës ; verticilles écartés, tous ou presque tous dépourvus de feuille, en grappes grêles effilées ; pédicelles articulés sous le milieu ; valves fructifères lancéolées-oblongues, entières, l'extérieure granulée, les autres nues ou à granule avorté.</t>
  </si>
  <si>
    <t>Ruscus aculeatus L.</t>
  </si>
  <si>
    <t>Houx fragon</t>
  </si>
  <si>
    <t xml:space="preserve">Sous-arbrisseau de 30-80 cm, glabre et vert, à souche oblique et rampante ; tiges en touffe, dressées, nues à la base, très rameuses dans le haut, striées en long ainsi que les rameaux et les cladodes ; cladodes assez petites, très rapprochés, alternes, sessiles, et tordus à la base, ovales-lancéolés, rigides, piquants, portant les fleurs un peu au-dessous du milieu de la face supérieure ; fleurs verdâtres ou violacées, brièvement pédicellées, 1-2 à l'aisselle d'une petite bractée scarieuse lancéolée-cuspidée ; baie globuleuse, de la grosseur d'une cerise, à 1-2 graines grosses. </t>
  </si>
  <si>
    <t>Sagina apetala Ard.</t>
  </si>
  <si>
    <t>Sagine apétale</t>
  </si>
  <si>
    <t xml:space="preserve">Plante annuelle, légèrement pubescente ou ciliée ; tiges de 3-10 cm, dressées ou ascendantes, naissant du collet de la racine, sans rosette centrale ; feuilles linéaires, aristées, souvent ciliées à la base ; fleurs verdâtres ; pédoncules droits ou à peine courbés, ordinairement pubescents-glanduleux ; 4 sépales ovales, tous obtus, étalés en croix à la maturité ; 4 pétales, lancéolés, très petits ou nuls ; 4 étamines ; 4 styles ; capsule à 4 valves, un peu inclinée. </t>
  </si>
  <si>
    <t>Sagina apetala subsp. erecta F.Herm.</t>
  </si>
  <si>
    <t>Sagine dressée</t>
  </si>
  <si>
    <t>Sagina procumbens L.</t>
  </si>
  <si>
    <t>Sagine couchée</t>
  </si>
  <si>
    <t>Plante vivace ou pérennante, glabre, gazonnante, tiges de 3-10 cm, couchées, radicantes à la base, naissant à l'aisselle des feuilles d'une rosette centrale ; feuilles linéaires, aristées, glabres ; fleurs verdâtres ; pédoncules peu allongés, courbés au sommet après la floraison, à la fin redressés, glabres ; 4 sépales, ovales, tous obtus, étalés en croix à la maturité ; 4 pétales, ovales, de moitié plus courts que les sépales ou nuls ; 4 étamines ; 4 styles ; capsule à 4 valves, ovale, penchée.</t>
  </si>
  <si>
    <t>Salix alba L.</t>
  </si>
  <si>
    <t>Saule blanc</t>
  </si>
  <si>
    <t>Arbre de 6-25 mètres, à rameaux dressés, flexibles, pubescents ainsi que les feuilles dans leur jeunesse ; feuilles adultes courtement pétiolées, lancéolées, acuminées, denticulées, à pointe droite ou peu déjetée, soyeuses-blanchâtres sur les deux faces ou au moins en dessous ; chatons contemporains, cylindriques, pédoncules et feuilles, les mâles grêles, étalés-arqués, les femelles assez denses ; écailles ciliées, jaunâtres, caduques ; 2 étamines libres, à anthères jaunes; style court ; capsule glabre, subsessile, à pédicelle égalant à peine la glande.</t>
  </si>
  <si>
    <t>Salix atrocinerea Brot.</t>
  </si>
  <si>
    <t>Saule à feuilles d'Olivier</t>
  </si>
  <si>
    <t>Salix caprea L.</t>
  </si>
  <si>
    <t>Marsau</t>
  </si>
  <si>
    <t>Arbrisseau ou arbuste de 3-10 mètres, à rameaux étalés dressés, arrondis, les jeunes et les bourgeons bientôt glabres ; bois nu très lisse ; feuilles grandes, pétiolées, ovales, à pointe recourbée, un peu ondulées, vertes et luisantes en dessus, mollement blanches-tomenteuses en dessous ; chatons précoces, gros, oblongs ou cylindriques, denses, subsessiles, à écailles velues, noirâtres au sommet ; style court ; capsule tomenteuse à pédicelle 3-4 fois plus long que la glande.</t>
  </si>
  <si>
    <t>Salix cinerea L.</t>
  </si>
  <si>
    <t>Saule cendré</t>
  </si>
  <si>
    <t>Arbrisseau de 2-6 mètres, à rameaux un peu divariqués, peu anguleux, les jeunes et les bourgeons tomenteux-cendrés ; bois nu strié en long ; feuilles assez grandes, pétiolées, obovales ou oblongues-lancéolées, à pointe droite ou un peu déjetée, un peu ondulées, planes, glabres ou pubescentes en dessus, glauques-blanchâtres et à la fin glabrescentes en dessous ; chatons précoces, oblongs ou cylindriques, denses, subsessiles, à écailles velues, noirâtres au sommet ; style court ; capsule tomenteuse, à pédicelle 3-4 fois plus long que la glande. Polymorphe.</t>
  </si>
  <si>
    <t>Sambucus nigra L.</t>
  </si>
  <si>
    <t>ADOXACEAE</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</si>
  <si>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</si>
  <si>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</si>
  <si>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Saponaria officinalis L.</t>
  </si>
  <si>
    <t>Saponaire</t>
  </si>
  <si>
    <t>Plante vivace, glabrescente, verte, à souche rampante ; tiges de 30-80 cm, dressées, robustes ; feuilles grandes, ovales ou lancéolées, à 3-5 nervures ; fleurs d'un rose pâle, grandes, odorantes, brièvement pédonculées, fasciculées en cyme compacte ; calice cylindrique, ombiliqué, glabre ou pubescent, à 18-20 nervures, à dents courtes, acuminées ; pétales presque entiers, couronnés d'écailles linéaires et planes ; capsule oblongue, bien plus longue que le carpophore épais et court, à dents roulées en dehors.</t>
  </si>
  <si>
    <t>Scabiosa columbaria L.</t>
  </si>
  <si>
    <t>Scabieuse colombaire</t>
  </si>
  <si>
    <t xml:space="preserve">Plante vivace de 30-80 cm, plus ou moins poilue, à tiges ordinairement rameuses, à rameaux étalés ; feuilles pubescentes ou velues ; les radicales crénelées ou incisées-lyrées, les caulinaires ordinairement pennatiséquées, à paires presque également distantes ; fleurs d'un bleu clair, rayonnantes ; involucre à environ 10 folioles linéaires, plus courtes que les fleurs ; têtes fructifères assez grandes, ovoïdes-subglobuleuses ; calicule poilu, parcouru par 8 sillons ; arêtes calicinales noirâtres, sétacées dès la base et sans nervure, 3-4 fois plus longues que la couronne. </t>
  </si>
  <si>
    <t>Scorzoneroides autumnalis (L.) Moench</t>
  </si>
  <si>
    <t>Liondent d'automne</t>
  </si>
  <si>
    <t>Plante vivace à souche courte ordinairement multicaule ; tiges de 2-5 dm dressées, ordinairement rameuses, presque nues ; feuilles radicales glabres, longues, pennatifides ou pennatipartites, les supérieures linéaires, entières ; capitules dressés avant la floraison, solitaires sur des pédoncules un peu épaissis au sommet et munis de petites écailles ; involucre un peu pubescent ; akènes rugueux transversalement, atténués au sommet ; aigrette d'un blanc roussâtre à soies disposées sur un seul rang, toutes plumeuses, un peu dilatées à la base ; fleurs jaunes.</t>
  </si>
  <si>
    <t>Scrophularia auriculata L.</t>
  </si>
  <si>
    <t>SCROPHULARIACEAE</t>
  </si>
  <si>
    <t>Scrofulaire aquatique</t>
  </si>
  <si>
    <t xml:space="preserve">Plante vivace atteignant 1-2 m., glabre ou pubérulente ; tige robuste, creuse, à 4 angles aigus non ou à peine ailés ; feuilles auriculées ou lyrées-pennatiséquées, à 3-7 segments inégaux, le terminal beaucoup plus grand, ovales ou lancéolés, inégalement dentés-incisés ; fleurs d'un brun rougeâtre, subsessiles, en cymes courtement pédonculées, compactes et comme verticillées, bien plus courtes que les entrenoeuds ; calice à lobes arrondis, scarieux et déchirés-frangés ; corolle de 7-10 mm ; staminode obovale en coin ; capsule de 5-7 mm, subglobuleuse-apiculée, </t>
  </si>
  <si>
    <t>Scrophularia nodosa L.</t>
  </si>
  <si>
    <t>Scrophulaire noueuse</t>
  </si>
  <si>
    <t>Plante vivace de 40-80 cm, glabre et verte, à souche renflée-noueuse ; tige pleine, à 4 angles aigus non ailés ; feuilles fermes, ovales-lancéolées, aiguës, en coeur ou tronquées à la base non décurrente, dentées en scie à dents inférieures plus grandes, fortement nervées ; fleurs d'un brun olivâtre, en panicule étroite, nue ; pédicelles dressés ou étalés, 2-4 fois plus longs que le calice à lobes ovales à peine scarieux ; corolle de 6-9 mm ; staminode obovale, tronqué ou émarginé en coeur au sommet ; capsule de 6-10 mm, ovoïde-conique.</t>
  </si>
  <si>
    <t>Scutellaria galericulata L.</t>
  </si>
  <si>
    <t>Scutellaire à casque</t>
  </si>
  <si>
    <t>Plante vivace de 2 cm à 1 mètre, pubescente ou glabrescente, à souche longuement traçante ; tige dressée ou ascendante, simple ou rameuse ; feuilles longues de 3-4 cm, courtement pétiolées, oblongues-lancéolées, en coeur à la base, bordées de crénelures superficielles ; fleurs bleues ou violacées, assez grandes, unilatérales, solitaires ou géminées à l'aisselle des feuilles moyennes et supérieures conformes ; calice glabre, souvent glanduleux ; corolle de 10-15 cm, 4-5 fois plus longue que le calice, à tube arqué-ascendant vers la base.</t>
  </si>
  <si>
    <t>Sedum acre L.</t>
  </si>
  <si>
    <t>Orpin âcre</t>
  </si>
  <si>
    <t xml:space="preserve">Plante vivace de 4-8 cm, glabre, verte, densément gazonnante, à saveur piquante ; souche grêle émettant de nombreux rejets stériles à feuilles densément imbriquées ; tiges ascendantes, radicantes à la base ; feuilles éparses ou imbriquées, courtes (3 mm), ovoïdes-triangulaires, obtuses, non prolongées à la base ; fleurs d'un jaune vif, sessiles, 2-5 sur chacun des 2-3 épis rapprochés en petit corymbe ; sépales ovoïdes, prolongés à la base ; pétales étalés, lancéolés-aigus, 1-2 fois plus longs que le calice ; carpelles divergents, bossus à la base interne. </t>
  </si>
  <si>
    <t>Sedum rubens L.</t>
  </si>
  <si>
    <t>Orpin rouge</t>
  </si>
  <si>
    <t>Plante annuelle de 3-12 cm, pubescente-glanduleuse, rougeâtre, à racine grêle ; tige dressée, simple ou rameuse ; feuilles éparses, linéaires, cylindriques, longues de 10-15 mm, obtuses, sessiles, glabres, étalées-dressées ; fleurs d'un blanc rosé, sessiles, unilatérales, en cymes corymbiformes pubescentes-glanduleuses ; 5 sépales, ovales-triangulaires ; 5 pétales, lancéolés, aristés, 3 fois plus longs que le calice ; 5 étamines ; 5 carpelles, ouverts en coupe, tuberculeux-granuleux, étroitement acuminés par le style long de 1-2 mm</t>
  </si>
  <si>
    <t>Sedum rupestre L.</t>
  </si>
  <si>
    <t>Orpin réfléchi</t>
  </si>
  <si>
    <t xml:space="preserve">Plante vivace de 20-40 cm, glabre, verte, à souche non fruticuleuse, émettant de nombreux rejets stériles verdâtres à feuilles lâchement imbriquées ; tiges dressées, à peine compressibles ; feuilles linéaires-cylindracées, cuspidées, prolongées à la base, non ponctuées, les caulinaires remontant en fausses bractées dans l'inflorescence ; fleurs d'un jaune vif, subsessiles, en corymbes réfléchis avant la floraison ; sépales épaissis au sommet, aigus ; 5-8 pétales, étalés; bases des filets poilues. </t>
  </si>
  <si>
    <t>Senecio inaequidens DC.</t>
  </si>
  <si>
    <t>Séneçon sud-africain</t>
  </si>
  <si>
    <t>Senecio sylvaticus L.</t>
  </si>
  <si>
    <t>Séneçon des bois</t>
  </si>
  <si>
    <t>Plante annuelle de 3-8 dm, à tige dressée, simple ou peu rameuse, brièvement pubescente, un peu glanduleuse ; feuilles pubescentes ou glabrescentes, pennatipartites, à lobes inégaux, anguleux, dentés, les inférieures atténuées en pétiole, les caulinaires sessiles, embrassant ordinairement la tige par deux oreillettes incisées ; involucre cylindrique, pubescent ou presque glabre, à folioles dépourvues de tache noire au sommet ; folioles du calicule extrêmement petites ; akènes pubescents ; capitules petites, nombreux, en large corymbe ; fleurs jaunes, ligules courtes et roulées en dehors.</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</si>
  <si>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</si>
  <si>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</si>
  <si>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</si>
  <si>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L. subsp. vulgaris</t>
  </si>
  <si>
    <t>Sherardia arvensis L.</t>
  </si>
  <si>
    <t>Shérardie des champs</t>
  </si>
  <si>
    <t xml:space="preserve">Plante annuelle de 20-40 cm, verte, hispide, à racine grêle ; tiges nombreuses, couchées-étalées, grêles, hérissées-scabres ; feuilles verticillées par 6, ovales ou lancéolées, mucronées, très scabres ; fleurs d'un rose lilas, en petites têtes terminales entourées et longuement dépassées par un involucre de folioles soudées à la base ; calice à 6 dents profondes, en alêne, dressées, accrescentes ; corolle en entonnoir, à tube allongé, à 4 lobes étalés ; 4 étamines saillantes ; fruit sec, obovoïde, brièvement hispide, formé de 2 carpelles adhérents, couronnés chacun par 3 des dents persistantes du calice. </t>
  </si>
  <si>
    <t>Silene baccifera (L.) Roth</t>
  </si>
  <si>
    <t>Cucubale à baies</t>
  </si>
  <si>
    <t xml:space="preserve">Plante vivace, pubescente, à souche rampante ; tiges de 40-80 cm, étalées-divariquées, cassantes ; feuilles ovales-aiguës, brièvement pétiolées, molles ; bractées foliacées ; fleurs d'un blanc verdâtre, penchées, courtement pédonculées, en cyme dichotome feuillée et très lâche ; calice très évasé, en cloche, muni de nervures commissurales, à 5 dents lancéolées ; 5 pétales écartés, bifides, à gorge munie d'une dent, à onglet long et sans bandelettes ailées ; 10 étamines ; 3 styles ; baie globuleuse, luisante, noire, à 3 loges ; graines lisses. </t>
  </si>
  <si>
    <t>Silene latifolia Poir.</t>
  </si>
  <si>
    <t>Compagnon blanc</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</si>
  <si>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</si>
  <si>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</si>
  <si>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Silene nutans L.</t>
  </si>
  <si>
    <t>Silène penché</t>
  </si>
  <si>
    <t xml:space="preserve">Plante vivace, velue, à souche presque ligneuse ; tiges de 20-50 cm, simples ou peu rameuses, visqueuses dans le haut, peu feuillées ; feuilles inférieures oblongues-spatulées, les supérieures sublinéaires ; fleurs blanches ou rougeâtres, penchées, en longue panicule unilatérale lâche ; calice obovale en massue, resserré sous la capsule, tronqué à la base, pubescent-glanduleux, à dents lancéolées-aiguës ; pétales bipartites, couronnés d'écailles lancéolées-aiguës, à onglet peu saillant, glabre, ainsi que les filets des étamines ; capsule petite, ovale-conique, dépassant un peu le calice, 3-4 fois plus longue que le carpophore pubescent. </t>
  </si>
  <si>
    <t>Silene nutans L. subsp. nutans</t>
  </si>
  <si>
    <t>Silene vulgaris (Moench) Garcke</t>
  </si>
  <si>
    <t>Silène enflé</t>
  </si>
  <si>
    <t>Silene vulgaris (Moench) Garcke subsp. vulgaris</t>
  </si>
  <si>
    <t>Silène vulgaire</t>
  </si>
  <si>
    <t xml:space="preserve">Plante vivace, glabre ou pubescente, glauque, à souche ligneuse ; tiges de 20-60 cm ; feuilles ovales ou lancéolées, les inférieures atténuées à la base ; fleurs blanches, rarement rosées, penchées, en cymes dichotomes peu fournies ; bractées scarieuses ; calice renflé en vessie, subglobuleux, ombiliqué, glabre, à 20 nervures ramifiées en réseau, à dents larges, triangulaires ; pétales grands, bifides, munis à la gorge de 2 bosses ou de 2 écailles ; capsule subglobuleuse, 3 fois plus longue que le carpophore glabre. Plante polymorphe. </t>
  </si>
  <si>
    <t>Sinapis alba L.</t>
  </si>
  <si>
    <t>Moutarde blanche</t>
  </si>
  <si>
    <t>Plante annuelle, velue-hérissée ; tige de 30-80 cm, dressée, simple ou rameuse ; feuilles toutes pétiolées et lyrées-pennatipartites, à segments sinués-dentés ; pédicelles fructifères étalés, droits, aussi longs que les valves ; siliques très étalées, courtes, oblongues, bosselées, hérissées de poils blancs ; valves à 3 nervures saillantes ; bec comprimé en sabre, atténué au sommet, plus long que les valves ; graines 2-3 dans chaque loge, globuleuses, jaunâtres, finement ponctuées.</t>
  </si>
  <si>
    <t>Sinapis arvensis L.</t>
  </si>
  <si>
    <t>Moutarde des champs</t>
  </si>
  <si>
    <t xml:space="preserve">Plante annuelle, velue-hérissée ; tige de 30-80 cm, dressée, rameuse ; feuilles inférieures lyrées, les supérieures sessiles, ovales ou oblongues, sinuées-dentées; pédicelles fructifères épais, bien plus courts que les siliques ; siliques étalées-dressées, oblongues, bosselées, glabres, rarement appliquées ou hérissées ; valves à 3-5 nervures ; bec conique, en alêne, un peu plus court que les valves ; graines globuleuses, brunâtres, lisses. </t>
  </si>
  <si>
    <t>Sisymbrium officinale (L.) Scop.</t>
  </si>
  <si>
    <t>Herbe aux chantres</t>
  </si>
  <si>
    <t xml:space="preserve">Plante annuelle, velue ; tige de 30-80 cm, dressée, raide, à rameaux très étalés, divariqués ; feuilles pétiolées, les inférieures roncinées-pennatifides, les supérieures hastées ; fleurs d'un jaune pâle, petites ; sépales égalant le pédicelle ; grappe fructifère lâche, à pédicelles appliqués ; siliques appliquées contre l'axe, courtes, en alêne, élargies à la base, atténuées en pointe grêle, velues, rarement glabres ; valves à 3 nervures faibles ; graines obliquement tronquées, brunes, finement ponctuées, sur 1 rang. </t>
  </si>
  <si>
    <t>Solanum dulcamara L.</t>
  </si>
  <si>
    <t>SOLANACEAE</t>
  </si>
  <si>
    <t>Douce-amère</t>
  </si>
  <si>
    <t>Sous-arbrisseau sarmenteux de 1-2 mètres, glabre ou pubescent, à écorce amère et à bois sucré, à rameaux herbacés, un peu volubiles, cylindriques ; feuilles ovales-acuminées, souvent en coeur, entières ou les supérieures triséquées, les 2 segments latéraux plus petits ; fleurs violettes, en cymes corymbiformes divariquées, multiflores, longuement pédonculées ; calice vert, petit, à lobes courts ; corolle de 12-20 mm, à lobes réfléchis, marqués chacun vers la base de 2 taches vertes; anthères jaunes ; baies ovoïdes, rouges.</t>
  </si>
  <si>
    <t>Solanum nigrum L.</t>
  </si>
  <si>
    <t>Morelle noire</t>
  </si>
  <si>
    <t xml:space="preserve">Plante annuelle de 10-60 cm, verte, glabre ou peu poilue, à peine odorante ; tiges et rameaux dressés ou diffus, anguleux, plus ou moins rudes et tuberculeux ; feuilles d'un vert foncé, ovales, plus ou moins sinuées ou dentées ; fleurs blanches, petites, en cymes ombelliformes; pédoncules fructifères à peine plus longs que les pédicelles ; calice glabrescent, à lobes arrondis ; corolle de 6-8 mm, glabrescente, 1-2 fois aussi longue que le calice ; baies petites, globuleuses, noires. Polymorphe. </t>
  </si>
  <si>
    <t>Solanum physalifolium Rusby</t>
  </si>
  <si>
    <t>Morelle à feuilles de coqueret</t>
  </si>
  <si>
    <t>Solidago canadensis L.</t>
  </si>
  <si>
    <t>Solidage du Canada</t>
  </si>
  <si>
    <t>Sonchus arvensis L.</t>
  </si>
  <si>
    <t>Laiteron des champs</t>
  </si>
  <si>
    <t>Racine vivace, rampante ; tige de 5-15 dm, dressée, glabre, poilue-glanduleuse au sommet ; feuilles glabres, pennatipartites ou pennatifides, à segments peu nombreux, espacés, denticulés spinuleux, les caulinaires embrassantes, à oreillettes courtes, arrondies ; capitules peu nombreux, longuement pédonculés en corymbe, à pédoncules hispides-glanduleux ainsi que l'involucre ; akènes elliptiques, fortement striés transversalement ; fleurs jaunes.</t>
  </si>
  <si>
    <t>Sonchus arvensis L. subsp. arvensis</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</si>
  <si>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</si>
  <si>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</si>
  <si>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</si>
  <si>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asper (L.) Hill subsp. asper</t>
  </si>
  <si>
    <t>Laiteron piquant</t>
  </si>
  <si>
    <t>Sonchus oleraceus L.</t>
  </si>
  <si>
    <t>Laiteron potager</t>
  </si>
  <si>
    <t>Plante annuelle à tige de 3-8 dm, dressée, peu rameuse, lisse ou un peu glanduleuse au sommet ; feuilles glabres, roncinées-pennatifides ou pennatipartites, à lobes dentés, rétrécis de la base au sommet, le terminal triangulaire plus grand, les caulinaires embrassantes, à oreillettes acuminées, étalées, les inférieures à pétiole largement ailé ; involucre glabre parfois floconneux à la base ; akènes brunâtres obovales-oblongs, fortement rugueux, striés transversalement ; fleurs jaunes.</t>
  </si>
  <si>
    <t>Sorbus torminalis (L.) Crantz</t>
  </si>
  <si>
    <t>Alisier torminal</t>
  </si>
  <si>
    <t>Arbre assez élevé, à bourgeons glabrescents ; feuilles vertes et glabres sur les 2 faces, largement ovales, tronquées en coeur à la base, profondément pennatilobées, à 5-9 lobes acuminés, les inférieurs plus profonds et étalés, à 3-5 paires de nervures secondaires assez saillantes ; pétioles égalant la moitié du limbe ; fleurs blanches de 1 cm de diam. ; pétales étalés ; 2 styles, soudés inférieurement, glabres ; fruit ovoïde, verruqueux, brun, acerbe puis acidulé à la maturité.</t>
  </si>
  <si>
    <t>Spergula arvensis L.</t>
  </si>
  <si>
    <t>Spergule des champs</t>
  </si>
  <si>
    <t>Plante plus ou moins pubescente-glanduleuse ; tiges de 20-40 cm, étalées ou redressées ; feuilles linéaires en alêne, creusées en dessous d'un sillon longitudinal ; stipules larges ; fleurs en cymes irrégulières ; pédicelles fructifères réfractés, grêles, plus longs que le calice ; sépales ovales-obtus ; pétales ovales-obtus, égalant à peu près les sépales ; étamines ordinairement 10 ; capsule ovale, dépassant peu le calice ; graines subglobuleuses, entourées d'un rebord très étroit, finement chagrinées, sans papilles.</t>
  </si>
  <si>
    <t>Spirodela polyrhiza (L.) Schleid.</t>
  </si>
  <si>
    <t>Lentille d'eau à plusieurs racines</t>
  </si>
  <si>
    <t xml:space="preserve">Plante annuelle, flottante ; frondes émettant chacune plusieurs fibres radicales réunies en faisceau, obovales-suborbiculaires, les plus grandes du genre (4 à 8 mm de large), un peu épaisses, opaques, planes des deux côtés, vertes et munies en dessus de 3-4 nervures palmées, convergentes au sommet, distinctes surtout sur le sec, brun rougeâtre en dessous ; anthères à 2 loges collatérales, s'ouvrant en long ; fruit à 1, rarement 2 graines. </t>
  </si>
  <si>
    <t>Sporobolus indicus (L.) R.Br.</t>
  </si>
  <si>
    <t>Sporobole fertile</t>
  </si>
  <si>
    <t>Plante vivace de 4080 cm, glabre, à souche courte fibreuse ; tige dressée, peu feuillée, nue au sommet ; feuilles allongées, vertes, à la fin enroulées ; ligule très courte ; panicule spiciforme, étroite (10-25 cm de long sur 3-5 mm de large), lobulée et souvent interrompue, verdâtre ou violacée, à rameaux dressés, presque lisses ; épillets de 2 mm ; glumes inégales, l'inférieure de moitié plus petite, obtuse denticulée, la supérieure aiguë, égalant la moitié des glumelles ; caryopse quadrangulaire.</t>
  </si>
  <si>
    <t>Stachys palustris L.</t>
  </si>
  <si>
    <t>Epiaire des marais</t>
  </si>
  <si>
    <t>Plante vivace de 40 cm à 1 mètre, velue, verte, à souche longuement rampante, sans odeur ; tige dressée, simple ou peu rameuse ; feuilles sessiles ou courtement pétiolées, oblongues-lancéolées, aiguës, arrondies ou un peu en coeur à la base, dentées, finement ; pubescentes ; fleurs roses, 4-8 en verticilles rapprochés, les inférieurs seuls espacés ; bractéoles très petites ; calice velu mais sans glandes stipitées, à dents lancéolées en alêne, peu inégales, presque aussi longues que le tube ; corolle de 12-15 mm, à tube à peine saillant, à lèvre supérieure pubérulente en dehors.</t>
  </si>
  <si>
    <t>Stachys recta L.</t>
  </si>
  <si>
    <t>Epiaire droite</t>
  </si>
  <si>
    <t>Plante vivace de 20-60 cm, verte, velue, odorante, à souche presque ligneuse émettant de nombreuses tiges ascendantes ; feuilles poilues et vertes sur les 2 faces, oblongues-lancéolées, dentées, atténuées en court pétiole, les florales terminées en épine ; fleurs d'un blanc jaunâtre, 3-6 en verticilles écartés formant un long épi interrompu ; bractéoles très petites ; calice poilu, en cloche, à dents triangulaires-acuminées à épine glabre, presque 2 fois plus courtes que le tube ; corolle 1 fois plus longue que le calice, à tube à peine saillant muni d'un anneau de poils oblique, à lèvre supérieure entière.</t>
  </si>
  <si>
    <t>Stachys recta L. subsp. recta</t>
  </si>
  <si>
    <t>Stachys sylvatica L.</t>
  </si>
  <si>
    <t>Epiaire des bois</t>
  </si>
  <si>
    <t>Plante vivace de 30 cm à 1 mètre, très velue, verte, à souche rampante, à odeur fétide ; tige dressée, souvent rameuse ; feuilles longuement pétiolées, largement ovales-acuminées, en coeur à la base, fortement dentées, velues ; fleurs d'un pourpre foncé, 3-6 en verticilles presque tous écartés ; bractéoles très petites ; calice en cloche, hérissé de poils et de glandes stipitées, à dents presque égales, triangulaires-lancéolées, un peu plus courtes que le tube ; corolle de 45 mm, à tube assez longuement saillant, à lèvre supérieure pubérulente en dehors.</t>
  </si>
  <si>
    <t>Stellaria graminea L.</t>
  </si>
  <si>
    <t>Stellaire à feuilles de graminées</t>
  </si>
  <si>
    <t>Plante vivace, glabre et verte, à souche traçante ; tiges de 30-60 cm, quadrangulaires, grêles, faibles, étalées-diffuses ; feuilles sessiles, linéaires-lancéolées, aiguës, ciliées à la base ; fleurs assez petites, en cymes terminales lâches, très étalées ; bractées petites, scarieuses, ciliées ; sépales lancéolés-aigus, souvent ciliés, à 3 nervures saillantes ; pétales égalant ou dépassant peu les sépales, divisés jusqu'au delà du milieu en 2 lobes rapprochés ; étamines périgynes ; capsule oblongue, d'un tiers plus longue que le calice.</t>
  </si>
  <si>
    <t>Stellaria holostea L.</t>
  </si>
  <si>
    <t>Stellaire holostée</t>
  </si>
  <si>
    <t>Plante vivace, pubérulente au sommet, à souche traçante ; tiges de 30-60 cm, quadrangulaires, raides, cassantes, couchées à la base, puis redressées ; feuilles sessiles, lancéolées, longuement acuminées, fermes, ciliées-scabres aux bords et sur la nervure en dessous ; fleurs grandes, en cymes terminales lâches, pluriflores ; bractées herbacées ; sépales lancéolés, sans nervures ; pétales 2 fois plus longs que les sépales, divisés jusqu'au milieu en 2 lobes rapprochés ; étamines hypogynes ; capsule subglobuleuse, égalant le calice.</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</si>
  <si>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</si>
  <si>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</si>
  <si>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</si>
  <si>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Stuckenia pectinata (L.) Börner</t>
  </si>
  <si>
    <t>Potamot pectiné</t>
  </si>
  <si>
    <t>Plante vivace, glabre, très rameuse, à tiges allongées, filiformes, cylindriques, presque parallèles ou étalées en éventail ; feuilles nombreuses, submergées, longuement engainantes à la base, linéaires-étroites, à 1 à 5 nervures et apex obtus ; stipule formant au sommet une ligule membraneuse ; pédoncules grêles, droits, plus longs que l'épi qui atteint 2 à 4 cm et est formé de 4 à 5 verticilles écartés ; style bien marqué ; carpelles assez gros (3 à 4 mm sur 2 à 3), demi-circulaires obovales, à dos très obtus, à bord interne droit, à bec court surmontant le bord interne et paraissant latéral.</t>
  </si>
  <si>
    <t>Succisa pratensis Moench</t>
  </si>
  <si>
    <t>Succise des prés</t>
  </si>
  <si>
    <t xml:space="preserve">Plante vivace de 30 cm à 1 mètre, glabre ou pubescente, à souche courte, tronquée, sans stolons ; feuilles toutes entières ou dentées, ovales ou oblongues, les supérieures lancéolées ; pédoncules pubescents ; fleurs bleues, rarement roses ou blanches, toutes semblables, non rayonnantes, à 4 lobes égaux ; têtes florifères hémisphériques, les fructifères globuleuses ; involucre à folioles sur 2-3 rangs ; calicule très velu, à limbe herbacé, divisé en 4 lobes dressés, ovales-aigus ; calice terminé par 5 arêtes noirâtres, deux fois plus longues que le limbe du calicule. </t>
  </si>
  <si>
    <t>Tanacetum vulgare L.</t>
  </si>
  <si>
    <t>Tanaisie commune</t>
  </si>
  <si>
    <t xml:space="preserve">Plante vivace à tige de 8-12 dm droite, simple, glabre ; feuilles ovales ou ovales-oblongues, glabres, ponctuées, largement découpées, pennatiséquées, à raailé-denté au moins dans sa moitié supérieure ; segments allongés, oblongs, pennatifides ou pennatipartites à lobes assez larges, aigus, souvent dentés sur le bord externe, les caulinaires sessiles, demi-embrassantes, auriculées; involucre à folioles coriaces, obtuses ; capitules jaunes, pédoncules, serrés en corymbe ; plante très odorante. </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</si>
  <si>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</si>
  <si>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</si>
  <si>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</si>
  <si>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Taxodium distichum (L.) Rich.</t>
  </si>
  <si>
    <t>CUPRESSACEAE</t>
  </si>
  <si>
    <t>Cyprès chauve</t>
  </si>
  <si>
    <t>Taxus baccata L.</t>
  </si>
  <si>
    <t>TAXACEAE</t>
  </si>
  <si>
    <t>If à baies</t>
  </si>
  <si>
    <t>Arbrisseau ou arbre peu élevé, très rameux, à bois rouge, inodore, peu ou point résineux ; rameaux étalés ou pendants, anguleux ; feuilles éparses, étalées sur 2 rangs opposés, pétiolulées, linéaires, mucronées, planes ou à bords un peu enroulés, d'un vert sombre ; fleurs dioïques, axillaires ; chatons mâles solitaires ou géminés, petits, subglobuleux, jaunâtres, à écailles peltées portant chacune en-dessous 5 à 8 anthères disposées en cercle ; chatons femelles verts, solitaires sur un pédicelle court muni d'écailles imbriquées, à ovule unique, dressé ; fruit en coupe ouverte, charnu-succulent, vert puis rouge vif, à 1 graine ovoïde osseuse.</t>
  </si>
  <si>
    <t>Teesdalia nudicaulis (L.) R.Br.</t>
  </si>
  <si>
    <t>Téesdalie à tige nue</t>
  </si>
  <si>
    <t xml:space="preserve">Plante brièvement pubescente, peu ou point luisante ; tiges de 5-15 cm, la centrale dressée et nue, les latérales ascendantes et à 2-3 petites feuilles simples ; feuilles radicales lyrées-pennatifides, à lobes obtus, le terminal plus grand ; fleurs petites, à pétales très inégaux, les 2 extérieurs plus grands, dépassant le calice ; 6 étamines ; grappe fructifère oblongue, à pédicelles très étalés ; silicules ovales-arrondies, un peu atténuées à la base ; style très court. </t>
  </si>
  <si>
    <t>Teucrium scorodonia L.</t>
  </si>
  <si>
    <t>Germandrée scorodoine</t>
  </si>
  <si>
    <t>Plante vivace de 30-80 cm, pubescente ou velue, à souche dure rampante ; tiges herbacées, dressées, rameuses dans le haut ; feuilles toutes pétiolées, ovales ou oblongues, en coeur à la base, crénelées, ridées-réticulées, vertes en dessus, plus pâles en dessous ; fleurs jaunâtres, pédicellées, solitaires, en longues grappes terminales effilées et unilatérales ; bractées très petites, les supérieures ne dépassant guère le pédicelle ; calice glabrescent, vert, veiné en réseau, bilabié, la dent supérieure ovale-suborbiculaire ; corolle à tube 1-2 fois plus long que le calice.</t>
  </si>
  <si>
    <t>Thlaspi arvense L.</t>
  </si>
  <si>
    <t>Tabouret des champs</t>
  </si>
  <si>
    <t>Plante annuelle, glabre, d'un vert gai, à odeur d'ail ; tige de 20-80 cm, dressée, simple ou rameuse dans le haut ; feuilles radicales spatulées, les caulinaires oblongues, sinuées-dentées, à oreillettes courtes et aiguës ; fleurs blanches, petites ; grappe fructifère longue, à pédicelles étalés ; silicules très grandes, orbiculaires, planes, largement ailées tout autour, à échancrure profonde et étroite ; style très court, inclus ; graines noires, striées, 5-6 dans chaque loge.</t>
  </si>
  <si>
    <t>Tilia platyphyllos Scop.</t>
  </si>
  <si>
    <t>Tilleul à grandes feuilles</t>
  </si>
  <si>
    <t xml:space="preserve">Feuilles grandes, vertes-concolores sur les deux faces, glabres en dessus, mollement velues en dessous, avec les aisselles garnies de poils blanchâtres ; bourgeons velus, revêtus de 3 écailles apparentes, imbriquées, la troisième complètement embrassante ; fleurs d'un blanc jaunâtre, assez grandes, très odorantes, 2-5 par corymbe ; stigmates dressés ; fruit gros, obovoïde, velu, à parois épaisses et ligneuses, à 5 côtes très saillantes. </t>
  </si>
  <si>
    <t>Tordylium maximum L.</t>
  </si>
  <si>
    <t>Tordyle majeur</t>
  </si>
  <si>
    <t>Plante annuelle de 30-80 cm, toute hérissée de poils scabres ; tige sillonnée-anguleuse, rameuse, à poils réfléchis ; feuilles velues-scabres, pennatiséquées, les inférieures à 5-7 segments ovales ou oblongs, incises-crénelés, les moyennes et les supérieures à segment terminal longuement lancéolé, incisé-denté ; ombelles compactes, à 5-10 rayons courts, inégaux, hispides ; fleurs de la circonférence à 3 pétales rayonnants, les 2 latéraux à lobes inégaux ; fruit brièvement pédicellé, suborbiculaire, hérissé de poils tuberculeux, à bordure blanchâtre, hispide, non crénelée ; vallécules à 1 bandelette.</t>
  </si>
  <si>
    <t>Torilis arvensis (Huds.) Link</t>
  </si>
  <si>
    <t>Torilis des champs</t>
  </si>
  <si>
    <t>Plante annuelle de 20-50 cm, rameuse, à rameaux étalés ; feuilles bipennatiséquées, à segments ovales-lancéolés, incisés-dentés, le terminal des feuilles supérieures plus allongé ; fleurs blanches ou rosées, celles de la circonférence plus grandes, rayonnantes, égalant l'ovaire ; ombelles terminales, longues et pédonculées, planes, à 3-8 rayons scabres ; involucre nul ou à 1-2 folioles courtes ; involucelle à folioles linéaires ; styles étalés-dressés, velus à la base, plus longs que le stylopode discoïde ; fruit ovoïde, aiguillonné des deux côtés, à aiguillons droits, étalés, renflés au sommet, égalant presque son diamètre.</t>
  </si>
  <si>
    <t>Torilis japonica (Houtt.) DC.</t>
  </si>
  <si>
    <t>Torilis du Japon</t>
  </si>
  <si>
    <t>Plante annuelle de 50 cm à 1 mètre, dressée, rameuse, à rameaux étalés-dressés ; feuilles bipennatiséquées, à segments ovales-lancéolés, pennatifides, le terminal plus allongé ; fleurs blanches ou rosées, petites, presque régulières ; ombelles terminales, longuement pédonculées, convexes, à 5-12 rayons scabres ; involucre à 4-5 folioles linéaires en alêne ; involucelle à folioles linéaires ; styles très étalés, glabres, à stylopode conique ; fruit ovoïde, couvert d'aiguillons courbés-ascendants, à pointe fine, droite, égalant à peine la moitié de sa largeur.</t>
  </si>
  <si>
    <t>Tragopogon pratensis L.</t>
  </si>
  <si>
    <t>Salsifis des prés</t>
  </si>
  <si>
    <t>Plante bisannuelle à tige de 3-8 dm, dressée, simple ou rameuse, glabre, feuillée ; feuilles embrassantes, linéaires, très longuement atténuées en pointe souvent tortillée ; capitules grands sur de longs pédoncules non ou faiblement renflés au sommet ; akènes presque lisses ou scabres dans le même capitule, égalant le bec ou notablement plus court ; fleurs jaunes égalant environ l'involucre ou plus longues.</t>
  </si>
  <si>
    <t>Tragus racemosus (L.) All.</t>
  </si>
  <si>
    <t>Bardanette en grappe</t>
  </si>
  <si>
    <t>Plante annuelle de 5-30 cm, hispide, à racine fibreuse ; tiges couchées-étalées, genouillées aux noeuds, rameuses, très feuillées ; feuilles courtes, planes, larges de 2-3 mm bordées de cils raides ; gaîne supérieure renflée ; ligule formée de courts poils ; inflorescence en panicule spiciforme, cylindrique, lâche, hérissée, purpurine, à rameaux courts portant 2-4 épillets subsessiles comprimés par le dos, à 1 fleur fertile accompagnée d'un rudiment stérile ; glume inférieure très petite, l'autre grande, coriace, hérissée sur le dos de 5-7 rangées d'aiguillons crochus ; glumelles membraneuses, lisses ; 3 étamines ; stigmates terminaux ; caryopse glabre, oblong, convexe sur les deux faces.</t>
  </si>
  <si>
    <t>Trifolium arvense L.</t>
  </si>
  <si>
    <t>Pied-de-lièvre</t>
  </si>
  <si>
    <t xml:space="preserve">Plante annuelle ou bisannuelle de 5-40 cm, pubescente-blanchâtre où rougeâtre, à poils appliqués, grêle, dressée ou diffuse ; feuilles supérieures sessiles, à folioles linéaires oblongues, denticulées au sommet ; stipules étroites à partie libre linéaire en alêne ; fleurs blanchâtres ou rosées, très petites, en têtes ovoïdes ou oblongues, obtuses, nombreuses, pédonculées, velues-soyeuses ; calice fructifère à tube globuleux, très velu, à gorge poilue, non calleuse, à dents plumeuses, étalées, sétacées, presque égales, bien plus longues que le tube ; corolle plus courte que le calice. </t>
  </si>
  <si>
    <t>Trifolium campestre Schreb.</t>
  </si>
  <si>
    <t>Trèfle des champs</t>
  </si>
  <si>
    <t>Plante annuelle de 5-50 cm, pubescente, assez robuste, dressée ou ascendante ; feuilles supérieures alternes ; folioles obovales en coin, denticulées, la terminale pétiolulée ; stipules ovales-lancéolées, dilatées à la base, plus courtes que le pétiole ; fleurs d'un jaune doré, à la fin roussâtres, 20-40 en têtes assez grosses, ovales, serrées ; pédoncules assez raides, dépassant la feuille ; étendard fortement strié, aplani sur le dos, courbé en cuiller, bien plus long que les ailes divergentes ; style 3-4 fois plus court que la gousse stipitée.</t>
  </si>
  <si>
    <t>Trifolium dubium Sibth.</t>
  </si>
  <si>
    <t>Trèfle douteux</t>
  </si>
  <si>
    <t>Plante annuelle de 5 à 30 cm, pubescente, grêle, couchée ou ascendante. Feuilles supérieures alternes. Folioles obovales en coin, denticulées, la terminale pétiolulée. Stipules ovales-aiguës, dilatées à la base. Fleurs d'un jaune pâle, à la fin blanchâtres, 6 à 15 rapprochées en têtes petites, ovoïdes, peu serrées. Pédoncules filiformes, droits, plus longs que la feuille. Etendard lisse, caréné sur le dos, un peu courbé, à peine plus long que les ailes non divergentes. Style 5 à 6 fois plus court que la gousse stipitée.</t>
  </si>
  <si>
    <t>Trifolium incarnatum L.</t>
  </si>
  <si>
    <t>Trèfle incarnat</t>
  </si>
  <si>
    <t>Haut de 10 à 50 cm (jusqu'à 60 cm). Plante généralement dressée, très velue. Folioles largement obovales, têtes allongées, devenant presque cylindriques, de 2 à 7 cm, portées par un pédoncule de 2 à 13 cm. Fleurs de teinte variable, de pourpre vif à blanchâtre selon les sous-espèces, de 9 à 16 mm, calices à dents inférieurs à 1,5 mm de large à leur base, à face intérieure couverte de longs poils masquant la nervure. Gousses incluses, à 1 graine.</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</si>
  <si>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</si>
  <si>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</si>
  <si>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</si>
  <si>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</si>
  <si>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</si>
  <si>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</si>
  <si>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Trifolium striatum L.</t>
  </si>
  <si>
    <t>Trèfle strié</t>
  </si>
  <si>
    <t xml:space="preserve">Plante annuelle de 5-25 cm, velue, étalée ou ascendante ; folioles obovales ou oblongues, à peine denticulées, à nervures latérales non arquées en dehors ; stipules à partie libre large, brusquement terminée en pointe sétacée, les supérieures dilatées ; fleurs rosées, petites, se détachant aisément à la maturité, en têtes ovoïdes ou oblongues, sessiles, axillaires et terminales, ordinairement solitaires ; calice velu, ovoïde, à la fin renflé-ventru, à gorge ouverte, un peu resserrée, velue, à dents dressées-étalées, raides, en alêne, peu inégales, l'inférieure égalant le tube ; corolle égalant ou dépassant le calice. </t>
  </si>
  <si>
    <t>Trifolium subterraneum L.</t>
  </si>
  <si>
    <t>Trèfle souterrain</t>
  </si>
  <si>
    <t xml:space="preserve">Plante annuelle de 5-25 cm, mollement velue, grêle, couchée-étalée ; feuilles toutes longuement pétiolées ; folioles larges, en coeur renversé, presque entières ; stipules ovales-aiguës ; fleurs blanchâtres, réfléchies, les fertiles 2-5 en têtes lâches, pédonculées, écartées, axillaires, se réfléchissant et 5 enfonçant dans le sol après la floraison ; casans nervures apparentes, à tube glabre, à dents ciliées, égales, sétacées, flexueuses, à la fin étalées, égalant le tube ; étendard émarginé, 1 fois plus long que le calice ; gousse incluse, subglobuleuse, à 1 graine. </t>
  </si>
  <si>
    <t>Trifolium subterraneum L. subsp. subterraneum</t>
  </si>
  <si>
    <t>Trèfle semeur</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</si>
  <si>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</si>
  <si>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</si>
  <si>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</si>
  <si>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Typha latifolia L.</t>
  </si>
  <si>
    <t>TYPHACEAE</t>
  </si>
  <si>
    <t>Massette à larges feuilles</t>
  </si>
  <si>
    <t xml:space="preserve">Plante vivace de 1-2 mètres, glabre, à tige robuste ; feuilles largement linéaires (6 à 18 mm), planes, glaucescentes, dépassant la tige ; épis contigus ou à peine espacés, le mâle à axe garni de poils blanchâtres plus longs que les filets des étamines ; épi femelle longuement cylindrique, à la fin épais de 2-3 cm et d'un brun noirâtre, à surface écailleuse, à axe sans poils et fleurs sans bractéoles ; stigmate lancéolé-spatulé, dépassant les poils du périanthe ; fruit oblong en fuseau, s'ouvrant à la fin par une fente longitudinale. </t>
  </si>
  <si>
    <t>Ulmus glabra Huds.</t>
  </si>
  <si>
    <t>ULMACEAE</t>
  </si>
  <si>
    <t>Orme blanc</t>
  </si>
  <si>
    <t>Arbre élevé, à cime peu fournie, à rameaux écartés et peu régulièrement distiques, à écorce lisse ; feuilles plus grandes, plus rudes, obovales, longuement acuminées, poilues en dessous entre les nervures ; fleurs brièvement pédonculées, à 5-8 étamines ; samare grande (2-3 cm de long), ovale-arrondie, à aile molle, chiffonnée, glabre, un peu verdâtre, à graine centrale non atteinte par l'échancrure.</t>
  </si>
  <si>
    <t>Ulmus minor Mill.</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</si>
  <si>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</si>
  <si>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</si>
  <si>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Urtica dioica L.</t>
  </si>
  <si>
    <t>URTICACEAE</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</si>
  <si>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</si>
  <si>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</si>
  <si>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Urtica urens L.</t>
  </si>
  <si>
    <t>Petite Ortie</t>
  </si>
  <si>
    <t>Plante annuelle de 20-60 cm, hérissée, d'un vert clair ; tige dressée, souvent rameuse dès la base ; feuilles assez petites, ovales, arrondies ou atténuées à la base, incisées-dentées ; pétiole plus court ou aussi long que le limbe, à 2 stipules lancéolées ; fleurs monoïques, les mâles et les femelles mêlées, les femelles bien plus nombreuses, en grappes subsessiles, souvent géminées, simples, plus courtes que le pétiole ; périanthe peu accrescent et peu hispide ; graines de 1 1/2 à 2 mm</t>
  </si>
  <si>
    <t>Valeriana officinalis L.</t>
  </si>
  <si>
    <t>Valériane officinale</t>
  </si>
  <si>
    <t xml:space="preserve">Plante vivace de 50 cm à 1 mètre, d'un vert clair, glabre ou pubescente, à souche courte, fibreuse, très odorante, émettant des stolons terminés par une rosette de feuilles à segments nombreux et étroits ; tige assez robuste, sillonnée, pubescente aux noeuds ; feuilles toutes pennatiséquées, à 13-21 segments lancéolés, entiers ou superficiellement dentés ; fleurs rosées, hermaphrodites, en corymbes amples, assez serrés ; bractées lancéolées-linéaires, scarieuses, ciliées ; fruit glabre, ovale-oblong. </t>
  </si>
  <si>
    <t>Valeriana officinalis subsp. sambucifolia f. repens (Host) B.Bock</t>
  </si>
  <si>
    <t>Valerianella locusta (L.) Laterr.</t>
  </si>
  <si>
    <t>Mâche potagère</t>
  </si>
  <si>
    <t>Plante annuelle de 10-40 cm, presque glabre, à tiges grêles et rudes ; feuilles supérieures entières ou peu dentées ; fleurs d'un bleu cendré, en têtes subglobuleuses et serrées, portées sur des pédoncules grêles ; calice à limbe réduit à une dent minuscule ; fruit caduc, ordinairement glabre, plus large que long (2 1/2 mm sur 2), ovale-arrondi, comprimé, un peu ridé en travers, sillonné sur le contour, à 2-3 petites côtes sur chaque face ; loge fertile épaissie-spongieuse sur le dos, les 2 stériles plus grandes, contiguës, à cloison incomplète.</t>
  </si>
  <si>
    <t>Verbascum blattaria L.</t>
  </si>
  <si>
    <t>Molène blattaire</t>
  </si>
  <si>
    <t xml:space="preserve">Plante bisannuelle de 40 cm à 1 mètre, verte, presque glabre, faiblement pubescente-glanduleuse ; tige grêle et un peu anguleuse dans le haut ; feuilles glabres et luisantes, oblongues, irrégulièrement crénelées ou sinuées-pennatifides, les supérieures embrassantes ; fleurs jaunes avec gorge violacée, grandes, solitaires, en longue grappe lâche glanduleuse ; pédicelles étalés, 1-2 fois plus longs que les bractées et le calice ; corolle de 25-35 mm, plane ; étamines à poils violets, les 2 longues à anthères obliques ; capsule globuleuse, dépassant le calice. </t>
  </si>
  <si>
    <t>Verbascum lychnitis L.</t>
  </si>
  <si>
    <t>Molène Lychnitis</t>
  </si>
  <si>
    <t xml:space="preserve">Plante bisannuelle de 50 cm à 1-2 mètres, couverte d'un tomentum grisâtre, ras, persistant ; tige robuste, anguleuse dans le haut ; feuilles vertes et peu tomenteuses en dessus, obovales ou oblongues, crénelées, les inférieures pétiolées, les autres brusquement décroissantes, sessiles, non décurrentes ; fleurs jaunes ou blanches, assez petites, en glomérules écartés, formant une seule grappe ou une panicule à rameaux courts et dressés ; pédicelles plus longs que le calice petit (3-4 mm) ; corolle de 15-20 mm, plane ; étamines semblables, à filets hérissés de poils blancs-jaunâtres, à anthères insérées en travers ; stigmate en tête ; capsule ovale. </t>
  </si>
  <si>
    <t>Verbascum thapsus L.</t>
  </si>
  <si>
    <t>Bouillon blanc</t>
  </si>
  <si>
    <t xml:space="preserve">Plante bisannuelle de 50 cm à 1-2 mètres, couverte d'un tomentum blanchâtre ou jaunâtre, dense, persistant; tige robuste, cylindracée, ordinairement simple ; feuilles épaisses, un peu crénelées, ovales-lancéolées, les inférieures atténuées en pétiole, les autres décurrentes d'une feuille à l'autre ; fleurs d'un jaune pâle, moyennes, fasciculées, subsessiles, en gros épi très compact ; calice long de 8-12 mm, fendu jusqu'aux 2/3 ; corolle de 15-25 mm, concave; étamines courtes à filets laineux-blanchâtres, les 2 longues à filets glabres ou peu poilus, à anthères en rein, insérées obliquement ; stigmate en tête ; capsule ovale. </t>
  </si>
  <si>
    <t>Verbena bonariensis L.</t>
  </si>
  <si>
    <t>VERBENACEAE</t>
  </si>
  <si>
    <t>Verveine de Bueno aires</t>
  </si>
  <si>
    <t>Verbena officinalis L.</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</si>
  <si>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</si>
  <si>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</si>
  <si>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</si>
  <si>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</si>
  <si>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</si>
  <si>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chamaedrys L.</t>
  </si>
  <si>
    <t>Véronique petit chêne</t>
  </si>
  <si>
    <t>Plante vivace de 20 40 cm, velue, à souche grêle, rampante ; tiges couchées-radicantes, puis redressées, poilues sur 2 lignes opposées ; feuilles opposées, subsessiles, largement ovales en coeur, incisées-dentées, fortement nervées ; fleurs bleues, grandes, en grappes axillaires, souvent opposées, lâches, multiflores ; pédicelles plus longs que le calice et les bractées ; calice poilu, à 4 lobes peu inégaux, lancéolés ; corolle 2 fois plus longue que le calice, à lobes arrondis ; style un peu plus long que la capsule; celle-ci ciliée, triangulaire-obcordée, comprimée, échancrée, bien plus courte que le calice.</t>
  </si>
  <si>
    <t>Veronica hederifolia L.</t>
  </si>
  <si>
    <t>Véronique à feuilles de lierre</t>
  </si>
  <si>
    <t>Plante annuelle de 10 60 cm, velue, à tiges couchées-diffuses, faibles ; feuilles caulinaires alternes, pétiolées, suborbiculaires-palmatilobées, à 3-5 lobes, le terminal 2-3 fois plus large ; fleurs d'un bleu pâle ou blanchâtres, petites, écartées, solitaires à l'aisselle de presque toutes les feuilles ; pédoncules plus courts ou un peu plus longs que la feuille, à la fin courbés-réfléchis ; calice quadrangulaire, à lobes ovales-aigus, élargis en coeur à la base, longuement ciliés, dressés ; corolle plus courte que le calice ; style de 1/2 mm ; capsule glabre, subglobuleuse à 4 lobes, à peine émarginée, égalant à peine le calice, contenant 2-4 grosses graines.</t>
  </si>
  <si>
    <t>Veronica officinalis L.</t>
  </si>
  <si>
    <t>Thé d'Europe</t>
  </si>
  <si>
    <t>Plante vivace de 10-40 cm, velue-grisâtre, noircissant un peu ; tiges dures, couchées-radicantes, à rameaux redressés ; feuilles opposées, ovales ou obovales-arrondies, finement dentées en scie, mollement velues ; fleurs d'un bleu pâle, petites, en grappes spiciformes grêles assez serrées sur des pédoncules axillaires velus ; calice poilu, à 4 lobes peu inégaux, lancéolés ; corolle dépassant peu le calice ; style égalant la hauteur de la capsule ; celle-ci velue, triangulaire-obcordée, comprimée, peu échancrée, bien plus longue que le calice.</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</si>
  <si>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</si>
  <si>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</si>
  <si>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</si>
  <si>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Veronica polita Fr.</t>
  </si>
  <si>
    <t>Véronique luisante</t>
  </si>
  <si>
    <t>Plante annuelle de 5-25 cm, pubescente, à tiges couchées ou ascendantes ; feuilles d'un vert foncé ou un peu glauque, pétiolées, ovales-arrondies, dentées ou crénelées; fleurs toutes d'un bleu vif, petites, solitaires sur des pédoncules axillaires plus courts ou un peu plus longs que la feuille, à la fin courbés-réfléchis ; calice à 4 lobes ovales, subaigus, glabrescents ; corolle dépassant un peu ou point le calice ; style long de 1 mm, dépassant l'échancrure de la capsule ; celle-ci poilue, non réticulée, large de 4-5 mm sur 3-4 de haut, échanée, à lobes renflés, non divergents, à 7-10 graines.</t>
  </si>
  <si>
    <t>Veronica sublobata M.Fisch.</t>
  </si>
  <si>
    <t>Véronique à feuilles presque lobées</t>
  </si>
  <si>
    <t>Veronica triphyllos L.</t>
  </si>
  <si>
    <t>Véronique à feuilles trilobées</t>
  </si>
  <si>
    <t>Plante annuelle de 5-25 cm, pubescente-glanduleuse, noircissant sur le sec ; tiges dressées ou ascendantes-diffuses, à rameaux lâches, divariqués ; feuilles d'un vert sombre, les inférieurs opposées et pétiolées, les moyennes sessiles, palmatiséquées, à 3-7 segments spatules ou oblongs ; fleurs d'un bleu vif, en grappes terminales lâches et feuillées ; pédoncules fructifères dressés, plus longs que le calice et les bractées ; calice poilu, à 4 lobes spatules, inégaux ; corolle plus courte que le calice ; style de 1 mm, dépassant l'échancrure de la capsule ; celle-ci plus courte que le calice, ciliée-glanduleuse, suborbiculaire, large de 5-6 mm, échancrée.</t>
  </si>
  <si>
    <t>Vicia angustifolia L. [1759]</t>
  </si>
  <si>
    <t>Vesce à feuilles étroites</t>
  </si>
  <si>
    <t>Plante annuelle de 10-80 cm, pubescente ; feuilles ci 4-7 paires de folioles, les supérieures étroites, aiguës, obtuses ou tronquées ; vrilles rameuses ; stipules dentées, souvent tachées ; fleurs d'un rouge vif ou à étendard violacé avec ailes rouges, assez petites, n'atteignant pas 2 cm, solitaires ou géminées, subsessiles ; calice à dents égales, égalant le tube ; gousse de 30-40 mm sur 4-7, étroitement cylindracée, non bosselée, ni stipitée, dressée ou étalée, glabre et noire à la maturité ; graines petites, globuleuses, non séparées par du tissu cellulaire. Plante polymorphe.</t>
  </si>
  <si>
    <t>Vicia cracca L.</t>
  </si>
  <si>
    <t>Vesce cracca</t>
  </si>
  <si>
    <t>Plante vivace de 1 à 2 mètres, verte, glabrescente ou à poils appliqués ; feuilles à 8-12 paires de folioles ; vrilles rameuses ; stipules entières ; fleurs bleues, courtes (9-12 mm), s'ouvrant successivement de bas en haut, 15-20 en grappes d'abord triangulaires-oblongues, serrées, égalant à peine ou dépassant peu la feuille ; calice non bossu, à dents inégales ; étendard à limbe de même longueur et un peu plus étroit que l'onglet ; gousses de 20-25 mm sur 5-6, glabres, contractées en un pied plus court que le tube du calice ; hile égalant le tiers du contour de la graine.</t>
  </si>
  <si>
    <t>Vicia dasycarpa Ten.</t>
  </si>
  <si>
    <t>Vesce à gousses velues</t>
  </si>
  <si>
    <t xml:space="preserve">Plante annuelle ou pérennante de 30 cm à 1 mètre, glabrescente à poils appliqués ; feuilles à 5-10 paires de folioles, vrilles rameuses ; stipules souvent dentées ; fleurs violettes panachées de blanc, de 14-16 mm s'ouvrant toutes ensemble, nombreuses, en grappes rhomboïdales-oblongues, non plumeuses, dépassant la feuille ; calice bossu à la base ; étendard égalant les ailes, à limbe 1 fois plus court que l'onglet ; gousses de 20-25 mm sur 8-9, glabres, contractées en un pied plus long que le tube du calice ; hile égalant le 7e du contour de la graine. </t>
  </si>
  <si>
    <t>Vicia lathyroides L.</t>
  </si>
  <si>
    <t>Vesce printannière</t>
  </si>
  <si>
    <t xml:space="preserve">Plante annuelle de 5-25 cm, pubescente, couchée-étalée ; feuilles inférieures sans vrille, à 1-2 paires de folioles obcordées, les supérieures à vrille simple et droite, à 3-4 paires de folioles oblongues ou lancéolées ; stipules entières, non tachées ; fleurs violettes, petites 6-7 mm) solitaires, subsessiles ; calice poilu, à dents égales, un peu plus courtes que le tube ; style court ; gousse de 20-30 mm sur 3, linéaire, non bosselée, ni stipitée, glabre, étalée-dressée et noire à la maturité ; graines presque cubiques, ponctuées-tuberculeuses. </t>
  </si>
  <si>
    <t>Vicia sativa L.</t>
  </si>
  <si>
    <t>Vesce cultivée</t>
  </si>
  <si>
    <t xml:space="preserve">Plante annuelle de 30-80 cm, pubescente, grimpante ; feuilles à 5-7 paires de folioles larges, tronquées ou échancrées ; vrilles rameuses ; stipules dentées, tachées ; fleurs grandes (2-3 cm), à étendard violacé avec ailes d'un pourpre brun, géminées, rarement solitaires, subsessiles ; calice à dents égales, égalant le tube ; gousse de 40-60 mm sur 6-10, large, comprimée, bosselée, non stipitée, dressée ou étalée, pubérulente, d'un fauve pâle à la maturité ; graines grosses, subglobuleuses, séparées par du tissu cellulaire. Plante polymorphe. </t>
  </si>
  <si>
    <t>Vicia sepium L.</t>
  </si>
  <si>
    <t>Vesce des haies</t>
  </si>
  <si>
    <t>Plante vivace de 30-80 cm, pubescente, grimpante, à souche rampante-stolonifère ; feuilles à 5-7 paires de folioles larges de 1 cm, ovales-obtuses, entières ; vrilles rameuses ; stipules incisées-dentées, tachées ; fleurs d'un violet sale striées de pourpre, longues de 12 mm, étalées horizontalement, 2-6 en grappes très brièvement pédonculées, bien plus courtes que la feuille ; calice à dents inégales, les 2 supérieures courtes et conniventes ; étendard glabre ; gousses de 25-30 mm sur 6-7, linéaires, stipitées, glabres et noires à la maturité.</t>
  </si>
  <si>
    <t>Vicia villosa Roth</t>
  </si>
  <si>
    <t>Vesce velue</t>
  </si>
  <si>
    <t>Vinca minor L.</t>
  </si>
  <si>
    <t>APOCYNACEAE</t>
  </si>
  <si>
    <t>Petite pervenche</t>
  </si>
  <si>
    <t xml:space="preserve">Plante vivace, glabre, couchée-diffuse, à tiges persistantes, radicantes, longues de 1-2 mètres ; feuilles coriaces, luisantes, ovales-elliptiques, rétrécies aux deux bouts, très glabres ; tiges florifères dressées, longues de 10-20 cm, peu feuillées ; fleurs bleues ou violacées, solitaires sur des pédoncules plus courts ou plus longs que les feuilles et que la corolle ; calice à lobes lancéolés-linéaires, obtus, glabres, longs de 2-4 mm et 2-3 fois plus courts que le tube de la corolle ; celle-ci large d'environ 3 cm, à lobes obovales en coin, tronqués au sommet ; follicules divergents, acuminés. </t>
  </si>
  <si>
    <t>Viola arvensis Murray</t>
  </si>
  <si>
    <t>VIOLACEAE</t>
  </si>
  <si>
    <t>Pensée des champs</t>
  </si>
  <si>
    <t>Viola odorata L.</t>
  </si>
  <si>
    <t>Violette odorante</t>
  </si>
  <si>
    <t>Plante acaule, pubescente ; souche épaisse, émettant des stolons allongés, radicants, florifères ; feuilles radicales adultes largement ovales en coeur, obtuses, crénelées, celles des stolons de l'année arrondies en rein ; stipules ovales-lancéolées, à cils plus courts que la moitié de leur longueur ; fleurs d'un violet foncé, rarement lilacées ou blanches avec éperon violacé, grandes, très odoriférantes ; pédoncules glabres, les fructifères couchés ; sépales ovales, obtus ; stigmate en crochet aigu ; capsule subglobuleuse, violacée, pubescente. Plante polymorphe.</t>
  </si>
  <si>
    <t>Viola reichenbachiana Jord. ex Boreau</t>
  </si>
  <si>
    <t>Violette sauvage</t>
  </si>
  <si>
    <t>Plante caulescente, glabrescente, verte ; tiges de 10-30 cm, glabres, naissant à l'aisselle des feuilles d'une rosette centrale ; feuilles ovales en coeur, les supérieures acuminées, pétiolées, crénelées ; stipules étroites, lancéolées-linéaires, frangées ; fleurs d'un violet clair ou bleuâtre, inodores ; sépales lancéolés-aigus ; éperon étroit, violacé, 2-3 fois plus long que les appendices; stigmate en crochet aigu ; capsule trigone, aiguë, glabre.</t>
  </si>
  <si>
    <t>Viscum album L.</t>
  </si>
  <si>
    <t>SANTALACEAE</t>
  </si>
  <si>
    <t>Gui</t>
  </si>
  <si>
    <t>Sous-arbrisseau de 20-50 cm, glabre, vert jaunâtre, à tiges arrondies, articulées, di-trichotomes ; feuilles oblongues, obtuses, atténuées à la base, épaisses, coriaces, à 5-6 nervures parallèles ; fleurs jaunâtres, en petites têtes sessiles au sommet des rameaux et à l'aisselle des feuilles ; les mâles à 4 divisions au périanthe portant appliquées en dedans 4 anthères sessiles s'ouvrant par des pores nombreux ; les femelles à 4 lobes charnus, écailleux, alternant avec les 4 dents d'un axe floral creux renfermant l'ovaire ; baie sessile, globuleuse, blanche, veinée, translucide, à pulpe très visqueuse.</t>
  </si>
  <si>
    <t>Viscum album L. subsp. album</t>
  </si>
  <si>
    <t>Gui commun</t>
  </si>
  <si>
    <t>Vulpia bromoides (L.) Gray</t>
  </si>
  <si>
    <t>Vulpie faux Brome</t>
  </si>
  <si>
    <t xml:space="preserve">Plante annuelle de 10-50 cm, à tiges grêles, longuement nues au sommet ; feuilles enroulées-sétacées ; ligule presque nulle ; panicule courte (2-8 cm), spiciforme, étroite, droite ; pédicelles d'environ 2 mm 3 fois plus longs que larges ; épillets à 3-8 fleurs ; glumes moitié plus longues, acuminées, non aristées, l'inférieure égalant la moitié de la supérieure, celle-ci égalant presque la glumelle contiguë ; glumelle glabre, à arête plus longue qu'elle. </t>
  </si>
  <si>
    <t>Vulpia myuros (L.) C.C.Gmel.</t>
  </si>
  <si>
    <t>Vulpie Queue-de-souris</t>
  </si>
  <si>
    <t xml:space="preserve">Plante annuelle de 20-60 cm, glabre, à racine fibreuse ; tiges dressées ou genouillées, grêles, feuillées jusqu'à la panicule ; feuilles étroites, enroulées ; ligule courte ; panicule longue de 10-20 cm, spiciforme étroite, souvent arquée, verte ou violacée, à rameaux inférieurs naissant assez loin du dernier noeud ; pédicelles courts, 2-3 fois plus longs que larges ; épillets à 4-8 fleurs, à axe glabre ; glume inférieure égalant le tiers de la supérieure, celle-ci bien plus courte que les fleurs et non aristée ; glumelle glabre, à arête plus longue quelle ; 1-3 étamines, à anthère très petite. </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</si>
</sst>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a224a64387d94edd" /><Relationship Type="http://schemas.openxmlformats.org/officeDocument/2006/relationships/styles" Target="styles.xml" Id="Rae5df5febbb5406d" /><Relationship Type="http://schemas.openxmlformats.org/officeDocument/2006/relationships/worksheet" Target="worksheets/sheet2.xml" Id="Rf41ccd4d898946e4" /><Relationship Type="http://schemas.openxmlformats.org/officeDocument/2006/relationships/pivotCacheDefinition" Target="/xl/pivotCache/pivotCacheDefinition1.xml" Id="R455e3b0ca86545bd" /><Relationship Type="http://schemas.openxmlformats.org/officeDocument/2006/relationships/worksheet" Target="worksheets/sheet3.xml" Id="R6b3585bff3674cb6" /><Relationship Type="http://schemas.openxmlformats.org/officeDocument/2006/relationships/sharedStrings" Target="sharedStrings.xml" Id="R8ff03ede28904c72"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b2bb574aebf14c4c"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b2bb574aebf14c4c"/>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cf154bd1ea554bd2" /></Relationships>
</file>

<file path=xl/pivotCache/pivotCacheDefinition1.xml><?xml version="1.0" encoding="utf-8"?>
<pivotCacheDefinition xmlns="http://schemas.openxmlformats.org/spreadsheetml/2006/main" xmlns:r="http://schemas.openxmlformats.org/officeDocument/2006/relationships" r:id="Rcf154bd1ea554bd2" refreshOnLoad="1" refreshedBy="SomeUser" refreshedDate="40504.582403125001" createdVersion="1" refreshedVersion="3" recordCount="5" upgradeOnRefresh="1">
  <cacheSource type="worksheet">
    <worksheetSource ref="A2:E555"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9b9b13396ed543c2"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eb703916af80403d" /></Relationships>
</file>

<file path=xl/worksheets/_rels/sheet3.xml.rels>&#65279;<?xml version="1.0" encoding="utf-8"?><Relationships xmlns="http://schemas.openxmlformats.org/package/2006/relationships"><Relationship Type="http://schemas.openxmlformats.org/officeDocument/2006/relationships/drawing" Target="../drawings/drawing3.xml" Id="R8d431dec8d434101" /></Relationships>
</file>

<file path=xl/worksheets/sheet1.xml><?xml version="1.0" encoding="utf-8"?>
<worksheet xmlns:r="http://schemas.openxmlformats.org/officeDocument/2006/relationships" xmlns="http://schemas.openxmlformats.org/spreadsheetml/2006/main">
  <dimension ref="A1:E555"/>
  <sheetViews>
    <sheetView workbookViewId="0"/>
  </sheetViews>
  <sheetFormatPr defaultRowHeight="15"/>
  <cols>
    <col min="1" max="1" width="9.140625" customWidth="1"/>
    <col min="2" max="2" width="62.034432547433" customWidth="1"/>
    <col min="3" max="3" width="21.5793609619141" customWidth="1"/>
    <col min="4" max="4" width="36.0823364257813" customWidth="1"/>
    <col min="5" max="5" width="655.0859375" customWidth="1"/>
    <col min="6" max="16384" width="9.140625" customWidth="1"/>
  </cols>
  <sheetData>
    <row r="1">
      <c r="A1" s="1" t="s">
        <v>0</v>
      </c>
      <c r="B1" s="1"/>
      <c r="C1" s="1"/>
      <c r="D1" s="1"/>
      <c r="E1" s="1"/>
    </row>
    <row r="2" s="2" customFormat="1">
      <c r="A2" s="3" t="s">
        <v>1</v>
      </c>
      <c r="B2" s="3" t="s">
        <v>2</v>
      </c>
      <c r="C2" s="3" t="s">
        <v>3</v>
      </c>
      <c r="D2" s="3" t="s">
        <v>4</v>
      </c>
      <c r="E2" s="3" t="s">
        <v>5</v>
      </c>
    </row>
    <row r="3">
      <c r="A3" s="4">
        <v>20</v>
      </c>
      <c r="B3" s="4" t="s">
        <v>6</v>
      </c>
      <c r="C3" s="4" t="s">
        <v>7</v>
      </c>
      <c r="D3" s="4" t="s">
        <v>8</v>
      </c>
      <c r="E3" s="4" t="s">
        <v>9</v>
      </c>
    </row>
    <row r="4">
      <c r="A4" s="4">
        <v>1282</v>
      </c>
      <c r="B4" s="4" t="s">
        <v>10</v>
      </c>
      <c r="C4" s="4" t="s">
        <v>7</v>
      </c>
      <c r="D4" s="4" t="s">
        <v>11</v>
      </c>
      <c r="E4" s="4" t="s">
        <v>12</v>
      </c>
    </row>
    <row r="5">
      <c r="A5" s="4">
        <v>1283</v>
      </c>
      <c r="B5" s="4" t="s">
        <v>13</v>
      </c>
      <c r="C5" s="4" t="s">
        <v>7</v>
      </c>
      <c r="D5" s="4" t="s">
        <v>14</v>
      </c>
      <c r="E5" s="4" t="s">
        <v>15</v>
      </c>
    </row>
    <row r="6">
      <c r="A6" s="4">
        <v>21</v>
      </c>
      <c r="B6" s="4" t="s">
        <v>16</v>
      </c>
      <c r="C6" s="4" t="s">
        <v>7</v>
      </c>
      <c r="D6" s="4" t="s">
        <v>17</v>
      </c>
      <c r="E6" s="4" t="s">
        <v>18</v>
      </c>
    </row>
    <row r="7">
      <c r="A7" s="4">
        <v>22</v>
      </c>
      <c r="B7" s="4" t="s">
        <v>19</v>
      </c>
      <c r="C7" s="4" t="s">
        <v>20</v>
      </c>
      <c r="D7" s="4" t="s">
        <v>21</v>
      </c>
      <c r="E7" s="4" t="s">
        <v>22</v>
      </c>
    </row>
    <row r="8">
      <c r="A8" s="4">
        <v>6975</v>
      </c>
      <c r="B8" s="4" t="s">
        <v>23</v>
      </c>
      <c r="C8" s="4" t="s">
        <v>20</v>
      </c>
      <c r="D8" s="4" t="s">
        <v>24</v>
      </c>
      <c r="E8" s="4" t="s">
        <v>12</v>
      </c>
    </row>
    <row r="9">
      <c r="A9" s="4">
        <v>23</v>
      </c>
      <c r="B9" s="4" t="s">
        <v>25</v>
      </c>
      <c r="C9" s="4" t="s">
        <v>20</v>
      </c>
      <c r="D9" s="4" t="s">
        <v>26</v>
      </c>
      <c r="E9" s="4" t="s">
        <v>27</v>
      </c>
    </row>
    <row r="10">
      <c r="A10" s="4">
        <v>6007</v>
      </c>
      <c r="B10" s="4" t="s">
        <v>28</v>
      </c>
      <c r="C10" s="4" t="s">
        <v>20</v>
      </c>
      <c r="D10" s="4" t="s">
        <v>26</v>
      </c>
      <c r="E10" s="4" t="s">
        <v>12</v>
      </c>
    </row>
    <row r="11">
      <c r="A11" s="4">
        <v>28</v>
      </c>
      <c r="B11" s="4" t="s">
        <v>29</v>
      </c>
      <c r="C11" s="4" t="s">
        <v>7</v>
      </c>
      <c r="D11" s="4" t="s">
        <v>30</v>
      </c>
      <c r="E11" s="4" t="s">
        <v>31</v>
      </c>
    </row>
    <row r="12">
      <c r="A12" s="4">
        <v>29</v>
      </c>
      <c r="B12" s="4" t="s">
        <v>32</v>
      </c>
      <c r="C12" s="4" t="s">
        <v>33</v>
      </c>
      <c r="D12" s="4" t="s">
        <v>34</v>
      </c>
      <c r="E12" s="4" t="s">
        <v>35</v>
      </c>
    </row>
    <row r="13">
      <c r="A13" s="4">
        <v>30</v>
      </c>
      <c r="B13" s="4" t="s">
        <v>36</v>
      </c>
      <c r="C13" s="4" t="s">
        <v>37</v>
      </c>
      <c r="D13" s="4" t="s">
        <v>38</v>
      </c>
      <c r="E13" s="4" t="s">
        <v>39</v>
      </c>
    </row>
    <row r="14">
      <c r="A14" s="4">
        <v>32</v>
      </c>
      <c r="B14" s="4" t="s">
        <v>40</v>
      </c>
      <c r="C14" s="4" t="s">
        <v>41</v>
      </c>
      <c r="D14" s="4" t="s">
        <v>42</v>
      </c>
      <c r="E14" s="4" t="s">
        <v>43</v>
      </c>
    </row>
    <row r="15">
      <c r="A15" s="4">
        <v>33</v>
      </c>
      <c r="B15" s="4" t="s">
        <v>44</v>
      </c>
      <c r="C15" s="4" t="s">
        <v>41</v>
      </c>
      <c r="D15" s="4" t="s">
        <v>45</v>
      </c>
      <c r="E15" s="4" t="s">
        <v>46</v>
      </c>
    </row>
    <row r="16">
      <c r="A16" s="4">
        <v>6469</v>
      </c>
      <c r="B16" s="4" t="s">
        <v>47</v>
      </c>
      <c r="C16" s="4" t="s">
        <v>41</v>
      </c>
      <c r="D16" s="4" t="s">
        <v>48</v>
      </c>
      <c r="E16" s="4" t="s">
        <v>12</v>
      </c>
    </row>
    <row r="17">
      <c r="A17" s="4">
        <v>35</v>
      </c>
      <c r="B17" s="4" t="s">
        <v>49</v>
      </c>
      <c r="C17" s="4" t="s">
        <v>41</v>
      </c>
      <c r="D17" s="4" t="s">
        <v>50</v>
      </c>
      <c r="E17" s="4" t="s">
        <v>51</v>
      </c>
    </row>
    <row r="18">
      <c r="A18" s="4">
        <v>42</v>
      </c>
      <c r="B18" s="4" t="s">
        <v>52</v>
      </c>
      <c r="C18" s="4" t="s">
        <v>53</v>
      </c>
      <c r="D18" s="4" t="s">
        <v>54</v>
      </c>
      <c r="E18" s="4" t="s">
        <v>55</v>
      </c>
    </row>
    <row r="19">
      <c r="A19" s="4">
        <v>45</v>
      </c>
      <c r="B19" s="4" t="s">
        <v>56</v>
      </c>
      <c r="C19" s="4" t="s">
        <v>57</v>
      </c>
      <c r="D19" s="4" t="s">
        <v>58</v>
      </c>
      <c r="E19" s="4" t="s">
        <v>59</v>
      </c>
    </row>
    <row r="20">
      <c r="A20" s="4">
        <v>46</v>
      </c>
      <c r="B20" s="4" t="s">
        <v>60</v>
      </c>
      <c r="C20" s="4" t="s">
        <v>61</v>
      </c>
      <c r="D20" s="4" t="s">
        <v>62</v>
      </c>
      <c r="E20" s="4" t="s">
        <v>63</v>
      </c>
    </row>
    <row r="21">
      <c r="A21" s="4">
        <v>48</v>
      </c>
      <c r="B21" s="4" t="s">
        <v>64</v>
      </c>
      <c r="C21" s="4" t="s">
        <v>41</v>
      </c>
      <c r="D21" s="4" t="s">
        <v>65</v>
      </c>
      <c r="E21" s="4" t="s">
        <v>66</v>
      </c>
    </row>
    <row r="22">
      <c r="A22" s="4">
        <v>49</v>
      </c>
      <c r="B22" s="4" t="s">
        <v>67</v>
      </c>
      <c r="C22" s="4" t="s">
        <v>41</v>
      </c>
      <c r="D22" s="4" t="s">
        <v>68</v>
      </c>
      <c r="E22" s="4" t="s">
        <v>69</v>
      </c>
    </row>
    <row r="23">
      <c r="A23" s="4">
        <v>56</v>
      </c>
      <c r="B23" s="4" t="s">
        <v>70</v>
      </c>
      <c r="C23" s="4" t="s">
        <v>71</v>
      </c>
      <c r="D23" s="4" t="s">
        <v>72</v>
      </c>
      <c r="E23" s="4" t="s">
        <v>73</v>
      </c>
    </row>
    <row r="24">
      <c r="A24" s="4">
        <v>59</v>
      </c>
      <c r="B24" s="4" t="s">
        <v>74</v>
      </c>
      <c r="C24" s="4" t="s">
        <v>71</v>
      </c>
      <c r="D24" s="4" t="s">
        <v>75</v>
      </c>
      <c r="E24" s="4" t="s">
        <v>12</v>
      </c>
    </row>
    <row r="25">
      <c r="A25" s="4">
        <v>69</v>
      </c>
      <c r="B25" s="4" t="s">
        <v>76</v>
      </c>
      <c r="C25" s="4" t="s">
        <v>20</v>
      </c>
      <c r="D25" s="4" t="s">
        <v>77</v>
      </c>
      <c r="E25" s="4" t="s">
        <v>78</v>
      </c>
    </row>
    <row r="26">
      <c r="A26" s="4">
        <v>73</v>
      </c>
      <c r="B26" s="4" t="s">
        <v>79</v>
      </c>
      <c r="C26" s="4" t="s">
        <v>33</v>
      </c>
      <c r="D26" s="4" t="s">
        <v>80</v>
      </c>
      <c r="E26" s="4" t="s">
        <v>81</v>
      </c>
    </row>
    <row r="27">
      <c r="A27" s="4">
        <v>7828</v>
      </c>
      <c r="B27" s="4" t="s">
        <v>82</v>
      </c>
      <c r="C27" s="4" t="s">
        <v>33</v>
      </c>
      <c r="D27" s="4" t="s">
        <v>80</v>
      </c>
      <c r="E27" s="4" t="s">
        <v>12</v>
      </c>
    </row>
    <row r="28">
      <c r="A28" s="4">
        <v>74</v>
      </c>
      <c r="B28" s="4" t="s">
        <v>83</v>
      </c>
      <c r="C28" s="4" t="s">
        <v>41</v>
      </c>
      <c r="D28" s="4" t="s">
        <v>84</v>
      </c>
      <c r="E28" s="4" t="s">
        <v>12</v>
      </c>
    </row>
    <row r="29">
      <c r="A29" s="4">
        <v>1622</v>
      </c>
      <c r="B29" s="4" t="s">
        <v>85</v>
      </c>
      <c r="C29" s="4" t="s">
        <v>41</v>
      </c>
      <c r="D29" s="4" t="s">
        <v>86</v>
      </c>
      <c r="E29" s="4" t="s">
        <v>87</v>
      </c>
    </row>
    <row r="30">
      <c r="A30" s="4">
        <v>76</v>
      </c>
      <c r="B30" s="4" t="s">
        <v>88</v>
      </c>
      <c r="C30" s="4" t="s">
        <v>41</v>
      </c>
      <c r="D30" s="4" t="s">
        <v>89</v>
      </c>
      <c r="E30" s="4" t="s">
        <v>90</v>
      </c>
    </row>
    <row r="31">
      <c r="A31" s="4">
        <v>77</v>
      </c>
      <c r="B31" s="4" t="s">
        <v>91</v>
      </c>
      <c r="C31" s="4" t="s">
        <v>41</v>
      </c>
      <c r="D31" s="4" t="s">
        <v>92</v>
      </c>
      <c r="E31" s="4" t="s">
        <v>93</v>
      </c>
    </row>
    <row r="32">
      <c r="A32" s="4">
        <v>78</v>
      </c>
      <c r="B32" s="4" t="s">
        <v>94</v>
      </c>
      <c r="C32" s="4" t="s">
        <v>20</v>
      </c>
      <c r="D32" s="4" t="s">
        <v>95</v>
      </c>
      <c r="E32" s="4" t="s">
        <v>96</v>
      </c>
    </row>
    <row r="33">
      <c r="A33" s="4">
        <v>7209</v>
      </c>
      <c r="B33" s="4" t="s">
        <v>97</v>
      </c>
      <c r="C33" s="4" t="s">
        <v>20</v>
      </c>
      <c r="D33" s="4" t="s">
        <v>95</v>
      </c>
      <c r="E33" s="4" t="s">
        <v>12</v>
      </c>
    </row>
    <row r="34">
      <c r="A34" s="4">
        <v>82</v>
      </c>
      <c r="B34" s="4" t="s">
        <v>98</v>
      </c>
      <c r="C34" s="4" t="s">
        <v>41</v>
      </c>
      <c r="D34" s="4" t="s">
        <v>99</v>
      </c>
      <c r="E34" s="4" t="s">
        <v>100</v>
      </c>
    </row>
    <row r="35">
      <c r="A35" s="4">
        <v>84</v>
      </c>
      <c r="B35" s="4" t="s">
        <v>101</v>
      </c>
      <c r="C35" s="4" t="s">
        <v>33</v>
      </c>
      <c r="D35" s="4" t="s">
        <v>102</v>
      </c>
      <c r="E35" s="4" t="s">
        <v>103</v>
      </c>
    </row>
    <row r="36">
      <c r="A36" s="4">
        <v>6982</v>
      </c>
      <c r="B36" s="4" t="s">
        <v>104</v>
      </c>
      <c r="C36" s="4" t="s">
        <v>33</v>
      </c>
      <c r="D36" s="4" t="s">
        <v>105</v>
      </c>
      <c r="E36" s="4" t="s">
        <v>12</v>
      </c>
    </row>
    <row r="37">
      <c r="A37" s="4">
        <v>85</v>
      </c>
      <c r="B37" s="4" t="s">
        <v>106</v>
      </c>
      <c r="C37" s="4" t="s">
        <v>107</v>
      </c>
      <c r="D37" s="4" t="s">
        <v>108</v>
      </c>
      <c r="E37" s="4" t="s">
        <v>109</v>
      </c>
    </row>
    <row r="38">
      <c r="A38" s="4">
        <v>1291</v>
      </c>
      <c r="B38" s="4" t="s">
        <v>110</v>
      </c>
      <c r="C38" s="4" t="s">
        <v>41</v>
      </c>
      <c r="D38" s="4" t="s">
        <v>111</v>
      </c>
      <c r="E38" s="4" t="s">
        <v>112</v>
      </c>
    </row>
    <row r="39">
      <c r="A39" s="4">
        <v>6943</v>
      </c>
      <c r="B39" s="4" t="s">
        <v>113</v>
      </c>
      <c r="C39" s="4" t="s">
        <v>41</v>
      </c>
      <c r="D39" s="4" t="s">
        <v>114</v>
      </c>
      <c r="E39" s="4" t="s">
        <v>12</v>
      </c>
    </row>
    <row r="40">
      <c r="A40" s="4">
        <v>86</v>
      </c>
      <c r="B40" s="4" t="s">
        <v>115</v>
      </c>
      <c r="C40" s="4" t="s">
        <v>37</v>
      </c>
      <c r="D40" s="4" t="s">
        <v>116</v>
      </c>
      <c r="E40" s="4" t="s">
        <v>117</v>
      </c>
    </row>
    <row r="41">
      <c r="A41" s="4">
        <v>1292</v>
      </c>
      <c r="B41" s="4" t="s">
        <v>118</v>
      </c>
      <c r="C41" s="4" t="s">
        <v>119</v>
      </c>
      <c r="D41" s="4" t="s">
        <v>120</v>
      </c>
      <c r="E41" s="4" t="s">
        <v>121</v>
      </c>
    </row>
    <row r="42">
      <c r="A42" s="4">
        <v>88</v>
      </c>
      <c r="B42" s="4" t="s">
        <v>122</v>
      </c>
      <c r="C42" s="4" t="s">
        <v>53</v>
      </c>
      <c r="D42" s="4" t="s">
        <v>123</v>
      </c>
      <c r="E42" s="4" t="s">
        <v>124</v>
      </c>
    </row>
    <row r="43">
      <c r="A43" s="4">
        <v>91</v>
      </c>
      <c r="B43" s="4" t="s">
        <v>125</v>
      </c>
      <c r="C43" s="4" t="s">
        <v>20</v>
      </c>
      <c r="D43" s="4" t="s">
        <v>126</v>
      </c>
      <c r="E43" s="4" t="s">
        <v>127</v>
      </c>
    </row>
    <row r="44">
      <c r="A44" s="4">
        <v>93</v>
      </c>
      <c r="B44" s="4" t="s">
        <v>128</v>
      </c>
      <c r="C44" s="4" t="s">
        <v>129</v>
      </c>
      <c r="D44" s="4" t="s">
        <v>130</v>
      </c>
      <c r="E44" s="4" t="s">
        <v>12</v>
      </c>
    </row>
    <row r="45">
      <c r="A45" s="4">
        <v>94</v>
      </c>
      <c r="B45" s="4" t="s">
        <v>131</v>
      </c>
      <c r="C45" s="4" t="s">
        <v>129</v>
      </c>
      <c r="D45" s="4" t="s">
        <v>132</v>
      </c>
      <c r="E45" s="4" t="s">
        <v>133</v>
      </c>
    </row>
    <row r="46">
      <c r="A46" s="4">
        <v>101</v>
      </c>
      <c r="B46" s="4" t="s">
        <v>134</v>
      </c>
      <c r="C46" s="4" t="s">
        <v>41</v>
      </c>
      <c r="D46" s="4" t="s">
        <v>135</v>
      </c>
      <c r="E46" s="4" t="s">
        <v>136</v>
      </c>
    </row>
    <row r="47">
      <c r="A47" s="4">
        <v>6371</v>
      </c>
      <c r="B47" s="4" t="s">
        <v>137</v>
      </c>
      <c r="C47" s="4" t="s">
        <v>41</v>
      </c>
      <c r="D47" s="4" t="s">
        <v>135</v>
      </c>
      <c r="E47" s="4" t="s">
        <v>12</v>
      </c>
    </row>
    <row r="48">
      <c r="A48" s="4">
        <v>103</v>
      </c>
      <c r="B48" s="4" t="s">
        <v>138</v>
      </c>
      <c r="C48" s="4" t="s">
        <v>20</v>
      </c>
      <c r="D48" s="4" t="s">
        <v>139</v>
      </c>
      <c r="E48" s="4" t="s">
        <v>140</v>
      </c>
    </row>
    <row r="49">
      <c r="A49" s="4">
        <v>105</v>
      </c>
      <c r="B49" s="4" t="s">
        <v>141</v>
      </c>
      <c r="C49" s="4" t="s">
        <v>142</v>
      </c>
      <c r="D49" s="4" t="s">
        <v>143</v>
      </c>
      <c r="E49" s="4" t="s">
        <v>144</v>
      </c>
    </row>
    <row r="50">
      <c r="A50" s="4">
        <v>107</v>
      </c>
      <c r="B50" s="4" t="s">
        <v>145</v>
      </c>
      <c r="C50" s="4" t="s">
        <v>146</v>
      </c>
      <c r="D50" s="4" t="s">
        <v>147</v>
      </c>
      <c r="E50" s="4" t="s">
        <v>148</v>
      </c>
    </row>
    <row r="51">
      <c r="A51" s="4">
        <v>6372</v>
      </c>
      <c r="B51" s="4" t="s">
        <v>149</v>
      </c>
      <c r="C51" s="4" t="s">
        <v>146</v>
      </c>
      <c r="D51" s="4" t="s">
        <v>147</v>
      </c>
      <c r="E51" s="4" t="s">
        <v>12</v>
      </c>
    </row>
    <row r="52">
      <c r="A52" s="4">
        <v>1295</v>
      </c>
      <c r="B52" s="4" t="s">
        <v>150</v>
      </c>
      <c r="C52" s="4" t="s">
        <v>151</v>
      </c>
      <c r="D52" s="4" t="s">
        <v>152</v>
      </c>
      <c r="E52" s="4" t="s">
        <v>153</v>
      </c>
    </row>
    <row r="53">
      <c r="A53" s="4">
        <v>1296</v>
      </c>
      <c r="B53" s="4" t="s">
        <v>154</v>
      </c>
      <c r="C53" s="4" t="s">
        <v>71</v>
      </c>
      <c r="D53" s="4" t="s">
        <v>155</v>
      </c>
      <c r="E53" s="4" t="s">
        <v>156</v>
      </c>
    </row>
    <row r="54">
      <c r="A54" s="4">
        <v>4261</v>
      </c>
      <c r="B54" s="4" t="s">
        <v>157</v>
      </c>
      <c r="C54" s="4" t="s">
        <v>41</v>
      </c>
      <c r="D54" s="4" t="s">
        <v>158</v>
      </c>
      <c r="E54" s="4" t="s">
        <v>159</v>
      </c>
    </row>
    <row r="55">
      <c r="A55" s="4">
        <v>7460</v>
      </c>
      <c r="B55" s="4" t="s">
        <v>160</v>
      </c>
      <c r="C55" s="4" t="s">
        <v>41</v>
      </c>
      <c r="D55" s="4" t="s">
        <v>158</v>
      </c>
      <c r="E55" s="4" t="s">
        <v>12</v>
      </c>
    </row>
    <row r="56">
      <c r="A56" s="4">
        <v>121</v>
      </c>
      <c r="B56" s="4" t="s">
        <v>161</v>
      </c>
      <c r="C56" s="4" t="s">
        <v>41</v>
      </c>
      <c r="D56" s="4" t="s">
        <v>162</v>
      </c>
      <c r="E56" s="4" t="s">
        <v>163</v>
      </c>
    </row>
    <row r="57">
      <c r="A57" s="4">
        <v>6502</v>
      </c>
      <c r="B57" s="4" t="s">
        <v>164</v>
      </c>
      <c r="C57" s="4" t="s">
        <v>41</v>
      </c>
      <c r="D57" s="4" t="s">
        <v>165</v>
      </c>
      <c r="E57" s="4" t="s">
        <v>12</v>
      </c>
    </row>
    <row r="58">
      <c r="A58" s="4">
        <v>127</v>
      </c>
      <c r="B58" s="4" t="s">
        <v>166</v>
      </c>
      <c r="C58" s="4" t="s">
        <v>53</v>
      </c>
      <c r="D58" s="4" t="s">
        <v>167</v>
      </c>
      <c r="E58" s="4" t="s">
        <v>168</v>
      </c>
    </row>
    <row r="59">
      <c r="A59" s="4">
        <v>128</v>
      </c>
      <c r="B59" s="4" t="s">
        <v>169</v>
      </c>
      <c r="C59" s="4" t="s">
        <v>20</v>
      </c>
      <c r="D59" s="4" t="s">
        <v>170</v>
      </c>
      <c r="E59" s="4" t="s">
        <v>171</v>
      </c>
    </row>
    <row r="60">
      <c r="A60" s="4">
        <v>1297</v>
      </c>
      <c r="B60" s="4" t="s">
        <v>172</v>
      </c>
      <c r="C60" s="4" t="s">
        <v>53</v>
      </c>
      <c r="D60" s="4" t="s">
        <v>173</v>
      </c>
      <c r="E60" s="4" t="s">
        <v>174</v>
      </c>
    </row>
    <row r="61">
      <c r="A61" s="4">
        <v>132</v>
      </c>
      <c r="B61" s="4" t="s">
        <v>175</v>
      </c>
      <c r="C61" s="4" t="s">
        <v>176</v>
      </c>
      <c r="D61" s="4" t="s">
        <v>177</v>
      </c>
      <c r="E61" s="4" t="s">
        <v>178</v>
      </c>
    </row>
    <row r="62">
      <c r="A62" s="4">
        <v>6452</v>
      </c>
      <c r="B62" s="4" t="s">
        <v>179</v>
      </c>
      <c r="C62" s="4" t="s">
        <v>176</v>
      </c>
      <c r="D62" s="4" t="s">
        <v>180</v>
      </c>
      <c r="E62" s="4" t="s">
        <v>12</v>
      </c>
    </row>
    <row r="63">
      <c r="A63" s="4">
        <v>133</v>
      </c>
      <c r="B63" s="4" t="s">
        <v>181</v>
      </c>
      <c r="C63" s="4" t="s">
        <v>61</v>
      </c>
      <c r="D63" s="4" t="s">
        <v>182</v>
      </c>
      <c r="E63" s="4" t="s">
        <v>183</v>
      </c>
    </row>
    <row r="64">
      <c r="A64" s="4">
        <v>136</v>
      </c>
      <c r="B64" s="4" t="s">
        <v>184</v>
      </c>
      <c r="C64" s="4" t="s">
        <v>20</v>
      </c>
      <c r="D64" s="4" t="s">
        <v>185</v>
      </c>
      <c r="E64" s="4" t="s">
        <v>12</v>
      </c>
    </row>
    <row r="65">
      <c r="A65" s="4">
        <v>6477</v>
      </c>
      <c r="B65" s="4" t="s">
        <v>186</v>
      </c>
      <c r="C65" s="4" t="s">
        <v>41</v>
      </c>
      <c r="D65" s="4" t="s">
        <v>187</v>
      </c>
      <c r="E65" s="4" t="s">
        <v>12</v>
      </c>
    </row>
    <row r="66">
      <c r="A66" s="4">
        <v>146</v>
      </c>
      <c r="B66" s="4" t="s">
        <v>188</v>
      </c>
      <c r="C66" s="4" t="s">
        <v>41</v>
      </c>
      <c r="D66" s="4" t="s">
        <v>189</v>
      </c>
      <c r="E66" s="4" t="s">
        <v>190</v>
      </c>
    </row>
    <row r="67">
      <c r="A67" s="4">
        <v>148</v>
      </c>
      <c r="B67" s="4" t="s">
        <v>191</v>
      </c>
      <c r="C67" s="4" t="s">
        <v>41</v>
      </c>
      <c r="D67" s="4" t="s">
        <v>192</v>
      </c>
      <c r="E67" s="4" t="s">
        <v>12</v>
      </c>
    </row>
    <row r="68">
      <c r="A68" s="4">
        <v>29429</v>
      </c>
      <c r="B68" s="4" t="s">
        <v>193</v>
      </c>
      <c r="C68" s="4" t="s">
        <v>41</v>
      </c>
      <c r="D68" s="4" t="s">
        <v>192</v>
      </c>
      <c r="E68" s="4" t="s">
        <v>12</v>
      </c>
    </row>
    <row r="69">
      <c r="A69" s="4">
        <v>149</v>
      </c>
      <c r="B69" s="4" t="s">
        <v>194</v>
      </c>
      <c r="C69" s="4" t="s">
        <v>41</v>
      </c>
      <c r="D69" s="4" t="s">
        <v>195</v>
      </c>
      <c r="E69" s="4" t="s">
        <v>196</v>
      </c>
    </row>
    <row r="70">
      <c r="A70" s="4">
        <v>155</v>
      </c>
      <c r="B70" s="4" t="s">
        <v>197</v>
      </c>
      <c r="C70" s="4" t="s">
        <v>41</v>
      </c>
      <c r="D70" s="4" t="s">
        <v>198</v>
      </c>
      <c r="E70" s="4" t="s">
        <v>199</v>
      </c>
    </row>
    <row r="71">
      <c r="A71" s="4">
        <v>157</v>
      </c>
      <c r="B71" s="4" t="s">
        <v>200</v>
      </c>
      <c r="C71" s="4" t="s">
        <v>41</v>
      </c>
      <c r="D71" s="4" t="s">
        <v>201</v>
      </c>
      <c r="E71" s="4" t="s">
        <v>202</v>
      </c>
    </row>
    <row r="72">
      <c r="A72" s="4">
        <v>1825</v>
      </c>
      <c r="B72" s="4" t="s">
        <v>203</v>
      </c>
      <c r="C72" s="4" t="s">
        <v>204</v>
      </c>
      <c r="D72" s="4" t="s">
        <v>205</v>
      </c>
      <c r="E72" s="4" t="s">
        <v>206</v>
      </c>
    </row>
    <row r="73">
      <c r="A73" s="4">
        <v>171</v>
      </c>
      <c r="B73" s="4" t="s">
        <v>207</v>
      </c>
      <c r="C73" s="4" t="s">
        <v>20</v>
      </c>
      <c r="D73" s="4" t="s">
        <v>208</v>
      </c>
      <c r="E73" s="4" t="s">
        <v>209</v>
      </c>
    </row>
    <row r="74">
      <c r="A74" s="4">
        <v>175</v>
      </c>
      <c r="B74" s="4" t="s">
        <v>210</v>
      </c>
      <c r="C74" s="4" t="s">
        <v>211</v>
      </c>
      <c r="D74" s="4" t="s">
        <v>212</v>
      </c>
      <c r="E74" s="4" t="s">
        <v>213</v>
      </c>
    </row>
    <row r="75">
      <c r="A75" s="4">
        <v>178</v>
      </c>
      <c r="B75" s="4" t="s">
        <v>214</v>
      </c>
      <c r="C75" s="4" t="s">
        <v>215</v>
      </c>
      <c r="D75" s="4" t="s">
        <v>216</v>
      </c>
      <c r="E75" s="4" t="s">
        <v>217</v>
      </c>
    </row>
    <row r="76">
      <c r="A76" s="4">
        <v>1864</v>
      </c>
      <c r="B76" s="4" t="s">
        <v>218</v>
      </c>
      <c r="C76" s="4" t="s">
        <v>215</v>
      </c>
      <c r="D76" s="4" t="s">
        <v>219</v>
      </c>
      <c r="E76" s="4" t="s">
        <v>220</v>
      </c>
    </row>
    <row r="77">
      <c r="A77" s="4">
        <v>1302</v>
      </c>
      <c r="B77" s="4" t="s">
        <v>221</v>
      </c>
      <c r="C77" s="4" t="s">
        <v>215</v>
      </c>
      <c r="D77" s="4" t="s">
        <v>222</v>
      </c>
      <c r="E77" s="4" t="s">
        <v>223</v>
      </c>
    </row>
    <row r="78">
      <c r="A78" s="4">
        <v>7304</v>
      </c>
      <c r="B78" s="4" t="s">
        <v>224</v>
      </c>
      <c r="C78" s="4" t="s">
        <v>225</v>
      </c>
      <c r="D78" s="4" t="s">
        <v>226</v>
      </c>
      <c r="E78" s="4" t="s">
        <v>12</v>
      </c>
    </row>
    <row r="79">
      <c r="A79" s="4">
        <v>1305</v>
      </c>
      <c r="B79" s="4" t="s">
        <v>227</v>
      </c>
      <c r="C79" s="4" t="s">
        <v>53</v>
      </c>
      <c r="D79" s="4" t="s">
        <v>228</v>
      </c>
      <c r="E79" s="4" t="s">
        <v>229</v>
      </c>
    </row>
    <row r="80">
      <c r="A80" s="4">
        <v>181</v>
      </c>
      <c r="B80" s="4" t="s">
        <v>230</v>
      </c>
      <c r="C80" s="4" t="s">
        <v>53</v>
      </c>
      <c r="D80" s="4" t="s">
        <v>231</v>
      </c>
      <c r="E80" s="4" t="s">
        <v>232</v>
      </c>
    </row>
    <row r="81">
      <c r="A81" s="4">
        <v>182</v>
      </c>
      <c r="B81" s="4" t="s">
        <v>233</v>
      </c>
      <c r="C81" s="4" t="s">
        <v>53</v>
      </c>
      <c r="D81" s="4" t="s">
        <v>234</v>
      </c>
      <c r="E81" s="4" t="s">
        <v>235</v>
      </c>
    </row>
    <row r="82">
      <c r="A82" s="4">
        <v>184</v>
      </c>
      <c r="B82" s="4" t="s">
        <v>236</v>
      </c>
      <c r="C82" s="4" t="s">
        <v>20</v>
      </c>
      <c r="D82" s="4" t="s">
        <v>237</v>
      </c>
      <c r="E82" s="4" t="s">
        <v>238</v>
      </c>
    </row>
    <row r="83">
      <c r="A83" s="4">
        <v>186</v>
      </c>
      <c r="B83" s="4" t="s">
        <v>239</v>
      </c>
      <c r="C83" s="4" t="s">
        <v>240</v>
      </c>
      <c r="D83" s="4" t="s">
        <v>241</v>
      </c>
      <c r="E83" s="4" t="s">
        <v>242</v>
      </c>
    </row>
    <row r="84">
      <c r="A84" s="4">
        <v>196</v>
      </c>
      <c r="B84" s="4" t="s">
        <v>243</v>
      </c>
      <c r="C84" s="4" t="s">
        <v>240</v>
      </c>
      <c r="D84" s="4" t="s">
        <v>244</v>
      </c>
      <c r="E84" s="4" t="s">
        <v>245</v>
      </c>
    </row>
    <row r="85">
      <c r="A85" s="4">
        <v>204</v>
      </c>
      <c r="B85" s="4" t="s">
        <v>246</v>
      </c>
      <c r="C85" s="4" t="s">
        <v>240</v>
      </c>
      <c r="D85" s="4" t="s">
        <v>247</v>
      </c>
      <c r="E85" s="4" t="s">
        <v>248</v>
      </c>
    </row>
    <row r="86">
      <c r="A86" s="4">
        <v>6227</v>
      </c>
      <c r="B86" s="4" t="s">
        <v>249</v>
      </c>
      <c r="C86" s="4" t="s">
        <v>240</v>
      </c>
      <c r="D86" s="4" t="s">
        <v>250</v>
      </c>
      <c r="E86" s="4" t="s">
        <v>251</v>
      </c>
    </row>
    <row r="87">
      <c r="A87" s="4">
        <v>191</v>
      </c>
      <c r="B87" s="4" t="s">
        <v>252</v>
      </c>
      <c r="C87" s="4" t="s">
        <v>240</v>
      </c>
      <c r="D87" s="4" t="s">
        <v>253</v>
      </c>
      <c r="E87" s="4" t="s">
        <v>254</v>
      </c>
    </row>
    <row r="88">
      <c r="A88" s="4">
        <v>216</v>
      </c>
      <c r="B88" s="4" t="s">
        <v>255</v>
      </c>
      <c r="C88" s="4" t="s">
        <v>240</v>
      </c>
      <c r="D88" s="4" t="s">
        <v>256</v>
      </c>
      <c r="E88" s="4" t="s">
        <v>257</v>
      </c>
    </row>
    <row r="89">
      <c r="A89" s="4">
        <v>225</v>
      </c>
      <c r="B89" s="4" t="s">
        <v>258</v>
      </c>
      <c r="C89" s="4" t="s">
        <v>240</v>
      </c>
      <c r="D89" s="4" t="s">
        <v>259</v>
      </c>
      <c r="E89" s="4" t="s">
        <v>260</v>
      </c>
    </row>
    <row r="90">
      <c r="A90" s="4">
        <v>227</v>
      </c>
      <c r="B90" s="4" t="s">
        <v>261</v>
      </c>
      <c r="C90" s="4" t="s">
        <v>240</v>
      </c>
      <c r="D90" s="4" t="s">
        <v>262</v>
      </c>
      <c r="E90" s="4" t="s">
        <v>263</v>
      </c>
    </row>
    <row r="91">
      <c r="A91" s="4">
        <v>1398</v>
      </c>
      <c r="B91" s="4" t="s">
        <v>264</v>
      </c>
      <c r="C91" s="4" t="s">
        <v>240</v>
      </c>
      <c r="D91" s="4" t="s">
        <v>265</v>
      </c>
      <c r="E91" s="4" t="s">
        <v>266</v>
      </c>
    </row>
    <row r="92">
      <c r="A92" s="4">
        <v>7216</v>
      </c>
      <c r="B92" s="4" t="s">
        <v>267</v>
      </c>
      <c r="C92" s="4" t="s">
        <v>240</v>
      </c>
      <c r="D92" s="4" t="s">
        <v>268</v>
      </c>
      <c r="E92" s="4" t="s">
        <v>12</v>
      </c>
    </row>
    <row r="93">
      <c r="A93" s="4">
        <v>231</v>
      </c>
      <c r="B93" s="4" t="s">
        <v>269</v>
      </c>
      <c r="C93" s="4" t="s">
        <v>240</v>
      </c>
      <c r="D93" s="4" t="s">
        <v>270</v>
      </c>
      <c r="E93" s="4" t="s">
        <v>271</v>
      </c>
    </row>
    <row r="94">
      <c r="A94" s="4">
        <v>233</v>
      </c>
      <c r="B94" s="4" t="s">
        <v>272</v>
      </c>
      <c r="C94" s="4" t="s">
        <v>61</v>
      </c>
      <c r="D94" s="4" t="s">
        <v>273</v>
      </c>
      <c r="E94" s="4" t="s">
        <v>274</v>
      </c>
    </row>
    <row r="95">
      <c r="A95" s="4">
        <v>235</v>
      </c>
      <c r="B95" s="4" t="s">
        <v>275</v>
      </c>
      <c r="C95" s="4" t="s">
        <v>276</v>
      </c>
      <c r="D95" s="4" t="s">
        <v>277</v>
      </c>
      <c r="E95" s="4" t="s">
        <v>278</v>
      </c>
    </row>
    <row r="96">
      <c r="A96" s="4">
        <v>6488</v>
      </c>
      <c r="B96" s="4" t="s">
        <v>279</v>
      </c>
      <c r="C96" s="4" t="s">
        <v>20</v>
      </c>
      <c r="D96" s="4" t="s">
        <v>280</v>
      </c>
      <c r="E96" s="4" t="s">
        <v>12</v>
      </c>
    </row>
    <row r="97">
      <c r="A97" s="4">
        <v>6231</v>
      </c>
      <c r="B97" s="4" t="s">
        <v>281</v>
      </c>
      <c r="C97" s="4" t="s">
        <v>20</v>
      </c>
      <c r="D97" s="4" t="s">
        <v>282</v>
      </c>
      <c r="E97" s="4" t="s">
        <v>12</v>
      </c>
    </row>
    <row r="98">
      <c r="A98" s="4">
        <v>238</v>
      </c>
      <c r="B98" s="4" t="s">
        <v>283</v>
      </c>
      <c r="C98" s="4" t="s">
        <v>20</v>
      </c>
      <c r="D98" s="4" t="s">
        <v>284</v>
      </c>
      <c r="E98" s="4" t="s">
        <v>285</v>
      </c>
    </row>
    <row r="99">
      <c r="A99" s="4">
        <v>240</v>
      </c>
      <c r="B99" s="4" t="s">
        <v>286</v>
      </c>
      <c r="C99" s="4" t="s">
        <v>20</v>
      </c>
      <c r="D99" s="4" t="s">
        <v>287</v>
      </c>
      <c r="E99" s="4" t="s">
        <v>288</v>
      </c>
    </row>
    <row r="100">
      <c r="A100" s="4">
        <v>242</v>
      </c>
      <c r="B100" s="4" t="s">
        <v>289</v>
      </c>
      <c r="C100" s="4" t="s">
        <v>290</v>
      </c>
      <c r="D100" s="4" t="s">
        <v>291</v>
      </c>
      <c r="E100" s="4" t="s">
        <v>12</v>
      </c>
    </row>
    <row r="101">
      <c r="A101" s="4">
        <v>6489</v>
      </c>
      <c r="B101" s="4" t="s">
        <v>292</v>
      </c>
      <c r="C101" s="4" t="s">
        <v>290</v>
      </c>
      <c r="D101" s="4" t="s">
        <v>293</v>
      </c>
      <c r="E101" s="4" t="s">
        <v>12</v>
      </c>
    </row>
    <row r="102">
      <c r="A102" s="4">
        <v>6737</v>
      </c>
      <c r="B102" s="4" t="s">
        <v>294</v>
      </c>
      <c r="C102" s="4" t="s">
        <v>290</v>
      </c>
      <c r="D102" s="4" t="s">
        <v>295</v>
      </c>
      <c r="E102" s="4" t="s">
        <v>12</v>
      </c>
    </row>
    <row r="103">
      <c r="A103" s="4">
        <v>247</v>
      </c>
      <c r="B103" s="4" t="s">
        <v>296</v>
      </c>
      <c r="C103" s="4" t="s">
        <v>129</v>
      </c>
      <c r="D103" s="4" t="s">
        <v>297</v>
      </c>
      <c r="E103" s="4" t="s">
        <v>298</v>
      </c>
    </row>
    <row r="104">
      <c r="A104" s="4">
        <v>5700</v>
      </c>
      <c r="B104" s="4" t="s">
        <v>299</v>
      </c>
      <c r="C104" s="4" t="s">
        <v>129</v>
      </c>
      <c r="D104" s="4" t="s">
        <v>297</v>
      </c>
      <c r="E104" s="4" t="s">
        <v>12</v>
      </c>
    </row>
    <row r="105">
      <c r="A105" s="4">
        <v>248</v>
      </c>
      <c r="B105" s="4" t="s">
        <v>300</v>
      </c>
      <c r="C105" s="4" t="s">
        <v>129</v>
      </c>
      <c r="D105" s="4" t="s">
        <v>301</v>
      </c>
      <c r="E105" s="4" t="s">
        <v>302</v>
      </c>
    </row>
    <row r="106">
      <c r="A106" s="4">
        <v>249</v>
      </c>
      <c r="B106" s="4" t="s">
        <v>303</v>
      </c>
      <c r="C106" s="4" t="s">
        <v>129</v>
      </c>
      <c r="D106" s="4" t="s">
        <v>304</v>
      </c>
      <c r="E106" s="4" t="s">
        <v>12</v>
      </c>
    </row>
    <row r="107">
      <c r="A107" s="4">
        <v>2004</v>
      </c>
      <c r="B107" s="4" t="s">
        <v>305</v>
      </c>
      <c r="C107" s="4" t="s">
        <v>129</v>
      </c>
      <c r="D107" s="4" t="s">
        <v>306</v>
      </c>
      <c r="E107" s="4" t="s">
        <v>307</v>
      </c>
    </row>
    <row r="108">
      <c r="A108" s="4">
        <v>250</v>
      </c>
      <c r="B108" s="4" t="s">
        <v>308</v>
      </c>
      <c r="C108" s="4" t="s">
        <v>129</v>
      </c>
      <c r="D108" s="4" t="s">
        <v>309</v>
      </c>
      <c r="E108" s="4" t="s">
        <v>310</v>
      </c>
    </row>
    <row r="109">
      <c r="A109" s="4">
        <v>255</v>
      </c>
      <c r="B109" s="4" t="s">
        <v>311</v>
      </c>
      <c r="C109" s="4" t="s">
        <v>312</v>
      </c>
      <c r="D109" s="4" t="s">
        <v>313</v>
      </c>
      <c r="E109" s="4" t="s">
        <v>314</v>
      </c>
    </row>
    <row r="110">
      <c r="A110" s="4">
        <v>257</v>
      </c>
      <c r="B110" s="4" t="s">
        <v>315</v>
      </c>
      <c r="C110" s="4" t="s">
        <v>316</v>
      </c>
      <c r="D110" s="4" t="s">
        <v>317</v>
      </c>
      <c r="E110" s="4" t="s">
        <v>318</v>
      </c>
    </row>
    <row r="111">
      <c r="A111" s="4">
        <v>6235</v>
      </c>
      <c r="B111" s="4" t="s">
        <v>319</v>
      </c>
      <c r="C111" s="4" t="s">
        <v>316</v>
      </c>
      <c r="D111" s="4" t="s">
        <v>317</v>
      </c>
      <c r="E111" s="4" t="s">
        <v>12</v>
      </c>
    </row>
    <row r="112">
      <c r="A112" s="4">
        <v>258</v>
      </c>
      <c r="B112" s="4" t="s">
        <v>320</v>
      </c>
      <c r="C112" s="4" t="s">
        <v>33</v>
      </c>
      <c r="D112" s="4" t="s">
        <v>321</v>
      </c>
      <c r="E112" s="4" t="s">
        <v>322</v>
      </c>
    </row>
    <row r="113">
      <c r="A113" s="4">
        <v>259</v>
      </c>
      <c r="B113" s="4" t="s">
        <v>323</v>
      </c>
      <c r="C113" s="4" t="s">
        <v>20</v>
      </c>
      <c r="D113" s="4" t="s">
        <v>324</v>
      </c>
      <c r="E113" s="4" t="s">
        <v>325</v>
      </c>
    </row>
    <row r="114">
      <c r="A114" s="4">
        <v>260</v>
      </c>
      <c r="B114" s="4" t="s">
        <v>326</v>
      </c>
      <c r="C114" s="4" t="s">
        <v>327</v>
      </c>
      <c r="D114" s="4" t="s">
        <v>328</v>
      </c>
      <c r="E114" s="4" t="s">
        <v>329</v>
      </c>
    </row>
    <row r="115">
      <c r="A115" s="4">
        <v>261</v>
      </c>
      <c r="B115" s="4" t="s">
        <v>330</v>
      </c>
      <c r="C115" s="4" t="s">
        <v>71</v>
      </c>
      <c r="D115" s="4" t="s">
        <v>331</v>
      </c>
      <c r="E115" s="4" t="s">
        <v>332</v>
      </c>
    </row>
    <row r="116">
      <c r="A116" s="4">
        <v>264</v>
      </c>
      <c r="B116" s="4" t="s">
        <v>333</v>
      </c>
      <c r="C116" s="4" t="s">
        <v>20</v>
      </c>
      <c r="D116" s="4" t="s">
        <v>334</v>
      </c>
      <c r="E116" s="4" t="s">
        <v>335</v>
      </c>
    </row>
    <row r="117">
      <c r="A117" s="4">
        <v>267</v>
      </c>
      <c r="B117" s="4" t="s">
        <v>336</v>
      </c>
      <c r="C117" s="4" t="s">
        <v>20</v>
      </c>
      <c r="D117" s="4" t="s">
        <v>337</v>
      </c>
      <c r="E117" s="4" t="s">
        <v>338</v>
      </c>
    </row>
    <row r="118">
      <c r="A118" s="4">
        <v>268</v>
      </c>
      <c r="B118" s="4" t="s">
        <v>339</v>
      </c>
      <c r="C118" s="4" t="s">
        <v>20</v>
      </c>
      <c r="D118" s="4" t="s">
        <v>340</v>
      </c>
      <c r="E118" s="4" t="s">
        <v>341</v>
      </c>
    </row>
    <row r="119">
      <c r="A119" s="4">
        <v>272</v>
      </c>
      <c r="B119" s="4" t="s">
        <v>342</v>
      </c>
      <c r="C119" s="4" t="s">
        <v>20</v>
      </c>
      <c r="D119" s="4" t="s">
        <v>343</v>
      </c>
      <c r="E119" s="4" t="s">
        <v>344</v>
      </c>
    </row>
    <row r="120">
      <c r="A120" s="4">
        <v>274</v>
      </c>
      <c r="B120" s="4" t="s">
        <v>345</v>
      </c>
      <c r="C120" s="4" t="s">
        <v>20</v>
      </c>
      <c r="D120" s="4" t="s">
        <v>346</v>
      </c>
      <c r="E120" s="4" t="s">
        <v>12</v>
      </c>
    </row>
    <row r="121">
      <c r="A121" s="4">
        <v>2048</v>
      </c>
      <c r="B121" s="4" t="s">
        <v>347</v>
      </c>
      <c r="C121" s="4" t="s">
        <v>20</v>
      </c>
      <c r="D121" s="4" t="s">
        <v>348</v>
      </c>
      <c r="E121" s="4" t="s">
        <v>349</v>
      </c>
    </row>
    <row r="122">
      <c r="A122" s="4">
        <v>275</v>
      </c>
      <c r="B122" s="4" t="s">
        <v>350</v>
      </c>
      <c r="C122" s="4" t="s">
        <v>351</v>
      </c>
      <c r="D122" s="4" t="s">
        <v>352</v>
      </c>
      <c r="E122" s="4" t="s">
        <v>353</v>
      </c>
    </row>
    <row r="123">
      <c r="A123" s="4">
        <v>5493</v>
      </c>
      <c r="B123" s="4" t="s">
        <v>354</v>
      </c>
      <c r="C123" s="4" t="s">
        <v>351</v>
      </c>
      <c r="D123" s="4" t="s">
        <v>352</v>
      </c>
      <c r="E123" s="4" t="s">
        <v>12</v>
      </c>
    </row>
    <row r="124">
      <c r="A124" s="4">
        <v>279</v>
      </c>
      <c r="B124" s="4" t="s">
        <v>355</v>
      </c>
      <c r="C124" s="4" t="s">
        <v>119</v>
      </c>
      <c r="D124" s="4" t="s">
        <v>356</v>
      </c>
      <c r="E124" s="4" t="s">
        <v>357</v>
      </c>
    </row>
    <row r="125">
      <c r="A125" s="4">
        <v>1441</v>
      </c>
      <c r="B125" s="4" t="s">
        <v>358</v>
      </c>
      <c r="C125" s="4" t="s">
        <v>176</v>
      </c>
      <c r="D125" s="4" t="s">
        <v>359</v>
      </c>
      <c r="E125" s="4" t="s">
        <v>360</v>
      </c>
    </row>
    <row r="126">
      <c r="A126" s="4">
        <v>1314</v>
      </c>
      <c r="B126" s="4" t="s">
        <v>361</v>
      </c>
      <c r="C126" s="4" t="s">
        <v>362</v>
      </c>
      <c r="D126" s="4" t="s">
        <v>363</v>
      </c>
      <c r="E126" s="4" t="s">
        <v>364</v>
      </c>
    </row>
    <row r="127">
      <c r="A127" s="4">
        <v>291</v>
      </c>
      <c r="B127" s="4" t="s">
        <v>365</v>
      </c>
      <c r="C127" s="4" t="s">
        <v>362</v>
      </c>
      <c r="D127" s="4" t="s">
        <v>366</v>
      </c>
      <c r="E127" s="4" t="s">
        <v>367</v>
      </c>
    </row>
    <row r="128">
      <c r="A128" s="4">
        <v>1315</v>
      </c>
      <c r="B128" s="4" t="s">
        <v>368</v>
      </c>
      <c r="C128" s="4" t="s">
        <v>369</v>
      </c>
      <c r="D128" s="4" t="s">
        <v>370</v>
      </c>
      <c r="E128" s="4" t="s">
        <v>371</v>
      </c>
    </row>
    <row r="129">
      <c r="A129" s="4">
        <v>294</v>
      </c>
      <c r="B129" s="4" t="s">
        <v>372</v>
      </c>
      <c r="C129" s="4" t="s">
        <v>107</v>
      </c>
      <c r="D129" s="4" t="s">
        <v>373</v>
      </c>
      <c r="E129" s="4" t="s">
        <v>374</v>
      </c>
    </row>
    <row r="130">
      <c r="A130" s="4">
        <v>1316</v>
      </c>
      <c r="B130" s="4" t="s">
        <v>375</v>
      </c>
      <c r="C130" s="4" t="s">
        <v>376</v>
      </c>
      <c r="D130" s="4" t="s">
        <v>377</v>
      </c>
      <c r="E130" s="4" t="s">
        <v>378</v>
      </c>
    </row>
    <row r="131">
      <c r="A131" s="4">
        <v>7224</v>
      </c>
      <c r="B131" s="4" t="s">
        <v>379</v>
      </c>
      <c r="C131" s="4" t="s">
        <v>376</v>
      </c>
      <c r="D131" s="4" t="s">
        <v>380</v>
      </c>
      <c r="E131" s="4" t="s">
        <v>12</v>
      </c>
    </row>
    <row r="132">
      <c r="A132" s="4">
        <v>1317</v>
      </c>
      <c r="B132" s="4" t="s">
        <v>381</v>
      </c>
      <c r="C132" s="4" t="s">
        <v>327</v>
      </c>
      <c r="D132" s="4" t="s">
        <v>382</v>
      </c>
      <c r="E132" s="4" t="s">
        <v>383</v>
      </c>
    </row>
    <row r="133">
      <c r="A133" s="4">
        <v>296</v>
      </c>
      <c r="B133" s="4" t="s">
        <v>384</v>
      </c>
      <c r="C133" s="4" t="s">
        <v>61</v>
      </c>
      <c r="D133" s="4" t="s">
        <v>385</v>
      </c>
      <c r="E133" s="4" t="s">
        <v>386</v>
      </c>
    </row>
    <row r="134">
      <c r="A134" s="4">
        <v>298</v>
      </c>
      <c r="B134" s="4" t="s">
        <v>387</v>
      </c>
      <c r="C134" s="4" t="s">
        <v>20</v>
      </c>
      <c r="D134" s="4" t="s">
        <v>388</v>
      </c>
      <c r="E134" s="4" t="s">
        <v>389</v>
      </c>
    </row>
    <row r="135">
      <c r="A135" s="4">
        <v>302</v>
      </c>
      <c r="B135" s="4" t="s">
        <v>390</v>
      </c>
      <c r="C135" s="4" t="s">
        <v>391</v>
      </c>
      <c r="D135" s="4" t="s">
        <v>392</v>
      </c>
      <c r="E135" s="4" t="s">
        <v>393</v>
      </c>
    </row>
    <row r="136">
      <c r="A136" s="4">
        <v>304</v>
      </c>
      <c r="B136" s="4" t="s">
        <v>394</v>
      </c>
      <c r="C136" s="4" t="s">
        <v>37</v>
      </c>
      <c r="D136" s="4" t="s">
        <v>395</v>
      </c>
      <c r="E136" s="4" t="s">
        <v>396</v>
      </c>
    </row>
    <row r="137">
      <c r="A137" s="4">
        <v>305</v>
      </c>
      <c r="B137" s="4" t="s">
        <v>397</v>
      </c>
      <c r="C137" s="4" t="s">
        <v>37</v>
      </c>
      <c r="D137" s="4" t="s">
        <v>398</v>
      </c>
      <c r="E137" s="4" t="s">
        <v>399</v>
      </c>
    </row>
    <row r="138">
      <c r="A138" s="4">
        <v>307</v>
      </c>
      <c r="B138" s="4" t="s">
        <v>400</v>
      </c>
      <c r="C138" s="4" t="s">
        <v>20</v>
      </c>
      <c r="D138" s="4" t="s">
        <v>401</v>
      </c>
      <c r="E138" s="4" t="s">
        <v>402</v>
      </c>
    </row>
    <row r="139">
      <c r="A139" s="4">
        <v>311</v>
      </c>
      <c r="B139" s="4" t="s">
        <v>403</v>
      </c>
      <c r="C139" s="4" t="s">
        <v>20</v>
      </c>
      <c r="D139" s="4" t="s">
        <v>404</v>
      </c>
      <c r="E139" s="4" t="s">
        <v>405</v>
      </c>
    </row>
    <row r="140">
      <c r="A140" s="4">
        <v>321</v>
      </c>
      <c r="B140" s="4" t="s">
        <v>406</v>
      </c>
      <c r="C140" s="4" t="s">
        <v>20</v>
      </c>
      <c r="D140" s="4" t="s">
        <v>407</v>
      </c>
      <c r="E140" s="4" t="s">
        <v>408</v>
      </c>
    </row>
    <row r="141">
      <c r="A141" s="4">
        <v>1318</v>
      </c>
      <c r="B141" s="4" t="s">
        <v>409</v>
      </c>
      <c r="C141" s="4" t="s">
        <v>316</v>
      </c>
      <c r="D141" s="4" t="s">
        <v>410</v>
      </c>
      <c r="E141" s="4" t="s">
        <v>411</v>
      </c>
    </row>
    <row r="142">
      <c r="A142" s="4">
        <v>323</v>
      </c>
      <c r="B142" s="4" t="s">
        <v>412</v>
      </c>
      <c r="C142" s="4" t="s">
        <v>41</v>
      </c>
      <c r="D142" s="4" t="s">
        <v>413</v>
      </c>
      <c r="E142" s="4" t="s">
        <v>414</v>
      </c>
    </row>
    <row r="143">
      <c r="A143" s="4">
        <v>332</v>
      </c>
      <c r="B143" s="4" t="s">
        <v>415</v>
      </c>
      <c r="C143" s="4" t="s">
        <v>107</v>
      </c>
      <c r="D143" s="4" t="s">
        <v>416</v>
      </c>
      <c r="E143" s="4" t="s">
        <v>417</v>
      </c>
    </row>
    <row r="144">
      <c r="A144" s="4">
        <v>333</v>
      </c>
      <c r="B144" s="4" t="s">
        <v>418</v>
      </c>
      <c r="C144" s="4" t="s">
        <v>41</v>
      </c>
      <c r="D144" s="4" t="s">
        <v>419</v>
      </c>
      <c r="E144" s="4" t="s">
        <v>420</v>
      </c>
    </row>
    <row r="145">
      <c r="A145" s="4">
        <v>343</v>
      </c>
      <c r="B145" s="4" t="s">
        <v>421</v>
      </c>
      <c r="C145" s="4" t="s">
        <v>41</v>
      </c>
      <c r="D145" s="4" t="s">
        <v>422</v>
      </c>
      <c r="E145" s="4" t="s">
        <v>423</v>
      </c>
    </row>
    <row r="146">
      <c r="A146" s="4">
        <v>6066</v>
      </c>
      <c r="B146" s="4" t="s">
        <v>424</v>
      </c>
      <c r="C146" s="4" t="s">
        <v>41</v>
      </c>
      <c r="D146" s="4" t="s">
        <v>425</v>
      </c>
      <c r="E146" s="4" t="s">
        <v>12</v>
      </c>
    </row>
    <row r="147">
      <c r="A147" s="4">
        <v>344</v>
      </c>
      <c r="B147" s="4" t="s">
        <v>426</v>
      </c>
      <c r="C147" s="4" t="s">
        <v>427</v>
      </c>
      <c r="D147" s="4" t="s">
        <v>428</v>
      </c>
      <c r="E147" s="4" t="s">
        <v>429</v>
      </c>
    </row>
    <row r="148">
      <c r="A148" s="4">
        <v>346</v>
      </c>
      <c r="B148" s="4" t="s">
        <v>430</v>
      </c>
      <c r="C148" s="4" t="s">
        <v>33</v>
      </c>
      <c r="D148" s="4" t="s">
        <v>431</v>
      </c>
      <c r="E148" s="4" t="s">
        <v>432</v>
      </c>
    </row>
    <row r="149">
      <c r="A149" s="4">
        <v>6384</v>
      </c>
      <c r="B149" s="4" t="s">
        <v>433</v>
      </c>
      <c r="C149" s="4" t="s">
        <v>33</v>
      </c>
      <c r="D149" s="4" t="s">
        <v>434</v>
      </c>
      <c r="E149" s="4" t="s">
        <v>12</v>
      </c>
    </row>
    <row r="150">
      <c r="A150" s="4">
        <v>350</v>
      </c>
      <c r="B150" s="4" t="s">
        <v>435</v>
      </c>
      <c r="C150" s="4" t="s">
        <v>41</v>
      </c>
      <c r="D150" s="4" t="s">
        <v>436</v>
      </c>
      <c r="E150" s="4" t="s">
        <v>437</v>
      </c>
    </row>
    <row r="151">
      <c r="A151" s="4">
        <v>355</v>
      </c>
      <c r="B151" s="4" t="s">
        <v>438</v>
      </c>
      <c r="C151" s="4" t="s">
        <v>316</v>
      </c>
      <c r="D151" s="4" t="s">
        <v>439</v>
      </c>
      <c r="E151" s="4" t="s">
        <v>440</v>
      </c>
    </row>
    <row r="152">
      <c r="A152" s="4">
        <v>357</v>
      </c>
      <c r="B152" s="4" t="s">
        <v>441</v>
      </c>
      <c r="C152" s="4" t="s">
        <v>41</v>
      </c>
      <c r="D152" s="4" t="s">
        <v>442</v>
      </c>
      <c r="E152" s="4" t="s">
        <v>443</v>
      </c>
    </row>
    <row r="153">
      <c r="A153" s="4">
        <v>1321</v>
      </c>
      <c r="B153" s="4" t="s">
        <v>444</v>
      </c>
      <c r="C153" s="4" t="s">
        <v>53</v>
      </c>
      <c r="D153" s="4" t="s">
        <v>445</v>
      </c>
      <c r="E153" s="4" t="s">
        <v>446</v>
      </c>
    </row>
    <row r="154">
      <c r="A154" s="4">
        <v>7397</v>
      </c>
      <c r="B154" s="4" t="s">
        <v>447</v>
      </c>
      <c r="C154" s="4" t="s">
        <v>53</v>
      </c>
      <c r="D154" s="4" t="s">
        <v>445</v>
      </c>
      <c r="E154" s="4" t="s">
        <v>12</v>
      </c>
    </row>
    <row r="155">
      <c r="A155" s="4">
        <v>360</v>
      </c>
      <c r="B155" s="4" t="s">
        <v>448</v>
      </c>
      <c r="C155" s="4" t="s">
        <v>449</v>
      </c>
      <c r="D155" s="4" t="s">
        <v>450</v>
      </c>
      <c r="E155" s="4" t="s">
        <v>451</v>
      </c>
    </row>
    <row r="156">
      <c r="A156" s="4">
        <v>363</v>
      </c>
      <c r="B156" s="4" t="s">
        <v>452</v>
      </c>
      <c r="C156" s="4" t="s">
        <v>20</v>
      </c>
      <c r="D156" s="4" t="s">
        <v>453</v>
      </c>
      <c r="E156" s="4" t="s">
        <v>454</v>
      </c>
    </row>
    <row r="157">
      <c r="A157" s="4">
        <v>365</v>
      </c>
      <c r="B157" s="4" t="s">
        <v>455</v>
      </c>
      <c r="C157" s="4" t="s">
        <v>53</v>
      </c>
      <c r="D157" s="4" t="s">
        <v>456</v>
      </c>
      <c r="E157" s="4" t="s">
        <v>457</v>
      </c>
    </row>
    <row r="158">
      <c r="A158" s="4">
        <v>370</v>
      </c>
      <c r="B158" s="4" t="s">
        <v>458</v>
      </c>
      <c r="C158" s="4" t="s">
        <v>459</v>
      </c>
      <c r="D158" s="4" t="s">
        <v>460</v>
      </c>
      <c r="E158" s="4" t="s">
        <v>461</v>
      </c>
    </row>
    <row r="159">
      <c r="A159" s="4">
        <v>372</v>
      </c>
      <c r="B159" s="4" t="s">
        <v>462</v>
      </c>
      <c r="C159" s="4" t="s">
        <v>459</v>
      </c>
      <c r="D159" s="4" t="s">
        <v>463</v>
      </c>
      <c r="E159" s="4" t="s">
        <v>464</v>
      </c>
    </row>
    <row r="160">
      <c r="A160" s="4">
        <v>373</v>
      </c>
      <c r="B160" s="4" t="s">
        <v>465</v>
      </c>
      <c r="C160" s="4" t="s">
        <v>41</v>
      </c>
      <c r="D160" s="4" t="s">
        <v>466</v>
      </c>
      <c r="E160" s="4" t="s">
        <v>467</v>
      </c>
    </row>
    <row r="161">
      <c r="A161" s="4">
        <v>375</v>
      </c>
      <c r="B161" s="4" t="s">
        <v>468</v>
      </c>
      <c r="C161" s="4" t="s">
        <v>469</v>
      </c>
      <c r="D161" s="4" t="s">
        <v>470</v>
      </c>
      <c r="E161" s="4" t="s">
        <v>471</v>
      </c>
    </row>
    <row r="162">
      <c r="A162" s="4">
        <v>376</v>
      </c>
      <c r="B162" s="4" t="s">
        <v>472</v>
      </c>
      <c r="C162" s="4" t="s">
        <v>473</v>
      </c>
      <c r="D162" s="4" t="s">
        <v>474</v>
      </c>
      <c r="E162" s="4" t="s">
        <v>12</v>
      </c>
    </row>
    <row r="163">
      <c r="A163" s="4">
        <v>383</v>
      </c>
      <c r="B163" s="4" t="s">
        <v>475</v>
      </c>
      <c r="C163" s="4" t="s">
        <v>240</v>
      </c>
      <c r="D163" s="4" t="s">
        <v>476</v>
      </c>
      <c r="E163" s="4" t="s">
        <v>477</v>
      </c>
    </row>
    <row r="164">
      <c r="A164" s="4">
        <v>2266</v>
      </c>
      <c r="B164" s="4" t="s">
        <v>478</v>
      </c>
      <c r="C164" s="4" t="s">
        <v>41</v>
      </c>
      <c r="D164" s="4" t="s">
        <v>479</v>
      </c>
      <c r="E164" s="4" t="s">
        <v>480</v>
      </c>
    </row>
    <row r="165">
      <c r="A165" s="4">
        <v>387</v>
      </c>
      <c r="B165" s="4" t="s">
        <v>481</v>
      </c>
      <c r="C165" s="4" t="s">
        <v>473</v>
      </c>
      <c r="D165" s="4" t="s">
        <v>482</v>
      </c>
      <c r="E165" s="4" t="s">
        <v>12</v>
      </c>
    </row>
    <row r="166">
      <c r="A166" s="4">
        <v>389</v>
      </c>
      <c r="B166" s="4" t="s">
        <v>483</v>
      </c>
      <c r="C166" s="4" t="s">
        <v>41</v>
      </c>
      <c r="D166" s="4" t="s">
        <v>484</v>
      </c>
      <c r="E166" s="4" t="s">
        <v>485</v>
      </c>
    </row>
    <row r="167">
      <c r="A167" s="4">
        <v>390</v>
      </c>
      <c r="B167" s="4" t="s">
        <v>486</v>
      </c>
      <c r="C167" s="4" t="s">
        <v>41</v>
      </c>
      <c r="D167" s="4" t="s">
        <v>487</v>
      </c>
      <c r="E167" s="4" t="s">
        <v>488</v>
      </c>
    </row>
    <row r="168">
      <c r="A168" s="4">
        <v>392</v>
      </c>
      <c r="B168" s="4" t="s">
        <v>489</v>
      </c>
      <c r="C168" s="4" t="s">
        <v>490</v>
      </c>
      <c r="D168" s="4" t="s">
        <v>491</v>
      </c>
      <c r="E168" s="4" t="s">
        <v>492</v>
      </c>
    </row>
    <row r="169">
      <c r="A169" s="4">
        <v>6387</v>
      </c>
      <c r="B169" s="4" t="s">
        <v>493</v>
      </c>
      <c r="C169" s="4" t="s">
        <v>490</v>
      </c>
      <c r="D169" s="4" t="s">
        <v>494</v>
      </c>
      <c r="E169" s="4" t="s">
        <v>12</v>
      </c>
    </row>
    <row r="170">
      <c r="A170" s="4">
        <v>393</v>
      </c>
      <c r="B170" s="4" t="s">
        <v>495</v>
      </c>
      <c r="C170" s="4" t="s">
        <v>490</v>
      </c>
      <c r="D170" s="4" t="s">
        <v>496</v>
      </c>
      <c r="E170" s="4" t="s">
        <v>12</v>
      </c>
    </row>
    <row r="171">
      <c r="A171" s="4">
        <v>395</v>
      </c>
      <c r="B171" s="4" t="s">
        <v>497</v>
      </c>
      <c r="C171" s="4" t="s">
        <v>490</v>
      </c>
      <c r="D171" s="4" t="s">
        <v>498</v>
      </c>
      <c r="E171" s="4" t="s">
        <v>499</v>
      </c>
    </row>
    <row r="172">
      <c r="A172" s="4">
        <v>396</v>
      </c>
      <c r="B172" s="4" t="s">
        <v>500</v>
      </c>
      <c r="C172" s="4" t="s">
        <v>490</v>
      </c>
      <c r="D172" s="4" t="s">
        <v>501</v>
      </c>
      <c r="E172" s="4" t="s">
        <v>502</v>
      </c>
    </row>
    <row r="173">
      <c r="A173" s="4">
        <v>398</v>
      </c>
      <c r="B173" s="4" t="s">
        <v>503</v>
      </c>
      <c r="C173" s="4" t="s">
        <v>490</v>
      </c>
      <c r="D173" s="4" t="s">
        <v>504</v>
      </c>
      <c r="E173" s="4" t="s">
        <v>505</v>
      </c>
    </row>
    <row r="174">
      <c r="A174" s="4">
        <v>400</v>
      </c>
      <c r="B174" s="4" t="s">
        <v>506</v>
      </c>
      <c r="C174" s="4" t="s">
        <v>507</v>
      </c>
      <c r="D174" s="4" t="s">
        <v>508</v>
      </c>
      <c r="E174" s="4" t="s">
        <v>509</v>
      </c>
    </row>
    <row r="175">
      <c r="A175" s="4">
        <v>405</v>
      </c>
      <c r="B175" s="4" t="s">
        <v>510</v>
      </c>
      <c r="C175" s="4" t="s">
        <v>511</v>
      </c>
      <c r="D175" s="4" t="s">
        <v>512</v>
      </c>
      <c r="E175" s="4" t="s">
        <v>513</v>
      </c>
    </row>
    <row r="176">
      <c r="A176" s="4">
        <v>413</v>
      </c>
      <c r="B176" s="4" t="s">
        <v>514</v>
      </c>
      <c r="C176" s="4" t="s">
        <v>41</v>
      </c>
      <c r="D176" s="4" t="s">
        <v>515</v>
      </c>
      <c r="E176" s="4" t="s">
        <v>516</v>
      </c>
    </row>
    <row r="177">
      <c r="A177" s="4">
        <v>6509</v>
      </c>
      <c r="B177" s="4" t="s">
        <v>517</v>
      </c>
      <c r="C177" s="4" t="s">
        <v>41</v>
      </c>
      <c r="D177" s="4" t="s">
        <v>515</v>
      </c>
      <c r="E177" s="4" t="s">
        <v>12</v>
      </c>
    </row>
    <row r="178">
      <c r="A178" s="4">
        <v>418</v>
      </c>
      <c r="B178" s="4" t="s">
        <v>518</v>
      </c>
      <c r="C178" s="4" t="s">
        <v>211</v>
      </c>
      <c r="D178" s="4" t="s">
        <v>519</v>
      </c>
      <c r="E178" s="4" t="s">
        <v>520</v>
      </c>
    </row>
    <row r="179">
      <c r="A179" s="4">
        <v>420</v>
      </c>
      <c r="B179" s="4" t="s">
        <v>521</v>
      </c>
      <c r="C179" s="4" t="s">
        <v>20</v>
      </c>
      <c r="D179" s="4" t="s">
        <v>522</v>
      </c>
      <c r="E179" s="4" t="s">
        <v>523</v>
      </c>
    </row>
    <row r="180">
      <c r="A180" s="4">
        <v>421</v>
      </c>
      <c r="B180" s="4" t="s">
        <v>524</v>
      </c>
      <c r="C180" s="4" t="s">
        <v>20</v>
      </c>
      <c r="D180" s="4" t="s">
        <v>525</v>
      </c>
      <c r="E180" s="4" t="s">
        <v>526</v>
      </c>
    </row>
    <row r="181">
      <c r="A181" s="4">
        <v>7001</v>
      </c>
      <c r="B181" s="4" t="s">
        <v>527</v>
      </c>
      <c r="C181" s="4" t="s">
        <v>20</v>
      </c>
      <c r="D181" s="4" t="s">
        <v>528</v>
      </c>
      <c r="E181" s="4" t="s">
        <v>12</v>
      </c>
    </row>
    <row r="182">
      <c r="A182" s="4">
        <v>424</v>
      </c>
      <c r="B182" s="4" t="s">
        <v>529</v>
      </c>
      <c r="C182" s="4" t="s">
        <v>530</v>
      </c>
      <c r="D182" s="4" t="s">
        <v>531</v>
      </c>
      <c r="E182" s="4" t="s">
        <v>532</v>
      </c>
    </row>
    <row r="183">
      <c r="A183" s="4">
        <v>1243</v>
      </c>
      <c r="B183" s="4" t="s">
        <v>533</v>
      </c>
      <c r="C183" s="4" t="s">
        <v>107</v>
      </c>
      <c r="D183" s="4" t="s">
        <v>534</v>
      </c>
      <c r="E183" s="4" t="s">
        <v>535</v>
      </c>
    </row>
    <row r="184">
      <c r="A184" s="4">
        <v>1253</v>
      </c>
      <c r="B184" s="4" t="s">
        <v>536</v>
      </c>
      <c r="C184" s="4" t="s">
        <v>107</v>
      </c>
      <c r="D184" s="4" t="s">
        <v>537</v>
      </c>
      <c r="E184" s="4" t="s">
        <v>538</v>
      </c>
    </row>
    <row r="185">
      <c r="A185" s="4">
        <v>426</v>
      </c>
      <c r="B185" s="4" t="s">
        <v>539</v>
      </c>
      <c r="C185" s="4" t="s">
        <v>33</v>
      </c>
      <c r="D185" s="4" t="s">
        <v>540</v>
      </c>
      <c r="E185" s="4" t="s">
        <v>541</v>
      </c>
    </row>
    <row r="186">
      <c r="A186" s="4">
        <v>444</v>
      </c>
      <c r="B186" s="4" t="s">
        <v>542</v>
      </c>
      <c r="C186" s="4" t="s">
        <v>543</v>
      </c>
      <c r="D186" s="4" t="s">
        <v>544</v>
      </c>
      <c r="E186" s="4" t="s">
        <v>545</v>
      </c>
    </row>
    <row r="187">
      <c r="A187" s="4">
        <v>1324</v>
      </c>
      <c r="B187" s="4" t="s">
        <v>546</v>
      </c>
      <c r="C187" s="4" t="s">
        <v>547</v>
      </c>
      <c r="D187" s="4" t="s">
        <v>548</v>
      </c>
      <c r="E187" s="4" t="s">
        <v>549</v>
      </c>
    </row>
    <row r="188">
      <c r="A188" s="4">
        <v>430</v>
      </c>
      <c r="B188" s="4" t="s">
        <v>550</v>
      </c>
      <c r="C188" s="4" t="s">
        <v>547</v>
      </c>
      <c r="D188" s="4" t="s">
        <v>551</v>
      </c>
      <c r="E188" s="4" t="s">
        <v>552</v>
      </c>
    </row>
    <row r="189">
      <c r="A189" s="4">
        <v>435</v>
      </c>
      <c r="B189" s="4" t="s">
        <v>553</v>
      </c>
      <c r="C189" s="4" t="s">
        <v>547</v>
      </c>
      <c r="D189" s="4" t="s">
        <v>554</v>
      </c>
      <c r="E189" s="4" t="s">
        <v>555</v>
      </c>
    </row>
    <row r="190">
      <c r="A190" s="4">
        <v>436</v>
      </c>
      <c r="B190" s="4" t="s">
        <v>556</v>
      </c>
      <c r="C190" s="4" t="s">
        <v>547</v>
      </c>
      <c r="D190" s="4" t="s">
        <v>557</v>
      </c>
      <c r="E190" s="4" t="s">
        <v>558</v>
      </c>
    </row>
    <row r="191">
      <c r="A191" s="4">
        <v>437</v>
      </c>
      <c r="B191" s="4" t="s">
        <v>559</v>
      </c>
      <c r="C191" s="4" t="s">
        <v>547</v>
      </c>
      <c r="D191" s="4" t="s">
        <v>560</v>
      </c>
      <c r="E191" s="4" t="s">
        <v>12</v>
      </c>
    </row>
    <row r="192">
      <c r="A192" s="4">
        <v>438</v>
      </c>
      <c r="B192" s="4" t="s">
        <v>561</v>
      </c>
      <c r="C192" s="4" t="s">
        <v>547</v>
      </c>
      <c r="D192" s="4" t="s">
        <v>562</v>
      </c>
      <c r="E192" s="4" t="s">
        <v>563</v>
      </c>
    </row>
    <row r="193">
      <c r="A193" s="4">
        <v>441</v>
      </c>
      <c r="B193" s="4" t="s">
        <v>564</v>
      </c>
      <c r="C193" s="4" t="s">
        <v>547</v>
      </c>
      <c r="D193" s="4" t="s">
        <v>565</v>
      </c>
      <c r="E193" s="4" t="s">
        <v>566</v>
      </c>
    </row>
    <row r="194">
      <c r="A194" s="4">
        <v>449</v>
      </c>
      <c r="B194" s="4" t="s">
        <v>567</v>
      </c>
      <c r="C194" s="4" t="s">
        <v>568</v>
      </c>
      <c r="D194" s="4" t="s">
        <v>569</v>
      </c>
      <c r="E194" s="4" t="s">
        <v>570</v>
      </c>
    </row>
    <row r="195">
      <c r="A195" s="4">
        <v>453</v>
      </c>
      <c r="B195" s="4" t="s">
        <v>571</v>
      </c>
      <c r="C195" s="4" t="s">
        <v>41</v>
      </c>
      <c r="D195" s="4" t="s">
        <v>572</v>
      </c>
      <c r="E195" s="4" t="s">
        <v>573</v>
      </c>
    </row>
    <row r="196">
      <c r="A196" s="4">
        <v>460</v>
      </c>
      <c r="B196" s="4" t="s">
        <v>574</v>
      </c>
      <c r="C196" s="4" t="s">
        <v>41</v>
      </c>
      <c r="D196" s="4" t="s">
        <v>575</v>
      </c>
      <c r="E196" s="4" t="s">
        <v>576</v>
      </c>
    </row>
    <row r="197">
      <c r="A197" s="4">
        <v>461</v>
      </c>
      <c r="B197" s="4" t="s">
        <v>577</v>
      </c>
      <c r="C197" s="4" t="s">
        <v>119</v>
      </c>
      <c r="D197" s="4" t="s">
        <v>578</v>
      </c>
      <c r="E197" s="4" t="s">
        <v>12</v>
      </c>
    </row>
    <row r="198">
      <c r="A198" s="4">
        <v>463</v>
      </c>
      <c r="B198" s="4" t="s">
        <v>579</v>
      </c>
      <c r="C198" s="4" t="s">
        <v>20</v>
      </c>
      <c r="D198" s="4" t="s">
        <v>580</v>
      </c>
      <c r="E198" s="4" t="s">
        <v>581</v>
      </c>
    </row>
    <row r="199">
      <c r="A199" s="4">
        <v>464</v>
      </c>
      <c r="B199" s="4" t="s">
        <v>582</v>
      </c>
      <c r="C199" s="4" t="s">
        <v>20</v>
      </c>
      <c r="D199" s="4" t="s">
        <v>583</v>
      </c>
      <c r="E199" s="4" t="s">
        <v>584</v>
      </c>
    </row>
    <row r="200">
      <c r="A200" s="4">
        <v>465</v>
      </c>
      <c r="B200" s="4" t="s">
        <v>585</v>
      </c>
      <c r="C200" s="4" t="s">
        <v>37</v>
      </c>
      <c r="D200" s="4" t="s">
        <v>586</v>
      </c>
      <c r="E200" s="4" t="s">
        <v>587</v>
      </c>
    </row>
    <row r="201">
      <c r="A201" s="4">
        <v>468</v>
      </c>
      <c r="B201" s="4" t="s">
        <v>588</v>
      </c>
      <c r="C201" s="4" t="s">
        <v>37</v>
      </c>
      <c r="D201" s="4" t="s">
        <v>589</v>
      </c>
      <c r="E201" s="4" t="s">
        <v>590</v>
      </c>
    </row>
    <row r="202">
      <c r="A202" s="4">
        <v>1332</v>
      </c>
      <c r="B202" s="4" t="s">
        <v>591</v>
      </c>
      <c r="C202" s="4" t="s">
        <v>592</v>
      </c>
      <c r="D202" s="4" t="s">
        <v>593</v>
      </c>
      <c r="E202" s="4" t="s">
        <v>594</v>
      </c>
    </row>
    <row r="203">
      <c r="A203" s="4">
        <v>472</v>
      </c>
      <c r="B203" s="4" t="s">
        <v>595</v>
      </c>
      <c r="C203" s="4" t="s">
        <v>327</v>
      </c>
      <c r="D203" s="4" t="s">
        <v>596</v>
      </c>
      <c r="E203" s="4" t="s">
        <v>597</v>
      </c>
    </row>
    <row r="204">
      <c r="A204" s="4">
        <v>473</v>
      </c>
      <c r="B204" s="4" t="s">
        <v>598</v>
      </c>
      <c r="C204" s="4" t="s">
        <v>327</v>
      </c>
      <c r="D204" s="4" t="s">
        <v>599</v>
      </c>
      <c r="E204" s="4" t="s">
        <v>600</v>
      </c>
    </row>
    <row r="205">
      <c r="A205" s="4">
        <v>475</v>
      </c>
      <c r="B205" s="4" t="s">
        <v>601</v>
      </c>
      <c r="C205" s="4" t="s">
        <v>327</v>
      </c>
      <c r="D205" s="4" t="s">
        <v>602</v>
      </c>
      <c r="E205" s="4" t="s">
        <v>603</v>
      </c>
    </row>
    <row r="206">
      <c r="A206" s="4">
        <v>1333</v>
      </c>
      <c r="B206" s="4" t="s">
        <v>604</v>
      </c>
      <c r="C206" s="4" t="s">
        <v>57</v>
      </c>
      <c r="D206" s="4" t="s">
        <v>605</v>
      </c>
      <c r="E206" s="4" t="s">
        <v>606</v>
      </c>
    </row>
    <row r="207">
      <c r="A207" s="4">
        <v>482</v>
      </c>
      <c r="B207" s="4" t="s">
        <v>607</v>
      </c>
      <c r="C207" s="4" t="s">
        <v>176</v>
      </c>
      <c r="D207" s="4" t="s">
        <v>608</v>
      </c>
      <c r="E207" s="4" t="s">
        <v>609</v>
      </c>
    </row>
    <row r="208">
      <c r="A208" s="4">
        <v>484</v>
      </c>
      <c r="B208" s="4" t="s">
        <v>610</v>
      </c>
      <c r="C208" s="4" t="s">
        <v>20</v>
      </c>
      <c r="D208" s="4" t="s">
        <v>611</v>
      </c>
      <c r="E208" s="4" t="s">
        <v>12</v>
      </c>
    </row>
    <row r="209">
      <c r="A209" s="4">
        <v>2418</v>
      </c>
      <c r="B209" s="4" t="s">
        <v>612</v>
      </c>
      <c r="C209" s="4" t="s">
        <v>613</v>
      </c>
      <c r="D209" s="4" t="s">
        <v>614</v>
      </c>
      <c r="E209" s="4" t="s">
        <v>615</v>
      </c>
    </row>
    <row r="210">
      <c r="A210" s="4">
        <v>485</v>
      </c>
      <c r="B210" s="4" t="s">
        <v>616</v>
      </c>
      <c r="C210" s="4" t="s">
        <v>613</v>
      </c>
      <c r="D210" s="4" t="s">
        <v>617</v>
      </c>
      <c r="E210" s="4" t="s">
        <v>618</v>
      </c>
    </row>
    <row r="211">
      <c r="A211" s="4">
        <v>486</v>
      </c>
      <c r="B211" s="4" t="s">
        <v>619</v>
      </c>
      <c r="C211" s="4" t="s">
        <v>613</v>
      </c>
      <c r="D211" s="4" t="s">
        <v>620</v>
      </c>
      <c r="E211" s="4" t="s">
        <v>621</v>
      </c>
    </row>
    <row r="212">
      <c r="A212" s="4">
        <v>489</v>
      </c>
      <c r="B212" s="4" t="s">
        <v>622</v>
      </c>
      <c r="C212" s="4" t="s">
        <v>613</v>
      </c>
      <c r="D212" s="4" t="s">
        <v>623</v>
      </c>
      <c r="E212" s="4" t="s">
        <v>624</v>
      </c>
    </row>
    <row r="213">
      <c r="A213" s="4">
        <v>504</v>
      </c>
      <c r="B213" s="4" t="s">
        <v>625</v>
      </c>
      <c r="C213" s="4" t="s">
        <v>530</v>
      </c>
      <c r="D213" s="4" t="s">
        <v>626</v>
      </c>
      <c r="E213" s="4" t="s">
        <v>627</v>
      </c>
    </row>
    <row r="214">
      <c r="A214" s="4">
        <v>505</v>
      </c>
      <c r="B214" s="4" t="s">
        <v>628</v>
      </c>
      <c r="C214" s="4" t="s">
        <v>530</v>
      </c>
      <c r="D214" s="4" t="s">
        <v>629</v>
      </c>
      <c r="E214" s="4" t="s">
        <v>630</v>
      </c>
    </row>
    <row r="215">
      <c r="A215" s="4">
        <v>1401</v>
      </c>
      <c r="B215" s="4" t="s">
        <v>631</v>
      </c>
      <c r="C215" s="4" t="s">
        <v>530</v>
      </c>
      <c r="D215" s="4" t="s">
        <v>632</v>
      </c>
      <c r="E215" s="4" t="s">
        <v>633</v>
      </c>
    </row>
    <row r="216">
      <c r="A216" s="4">
        <v>507</v>
      </c>
      <c r="B216" s="4" t="s">
        <v>634</v>
      </c>
      <c r="C216" s="4" t="s">
        <v>530</v>
      </c>
      <c r="D216" s="4" t="s">
        <v>635</v>
      </c>
      <c r="E216" s="4" t="s">
        <v>636</v>
      </c>
    </row>
    <row r="217">
      <c r="A217" s="4">
        <v>1334</v>
      </c>
      <c r="B217" s="4" t="s">
        <v>637</v>
      </c>
      <c r="C217" s="4" t="s">
        <v>530</v>
      </c>
      <c r="D217" s="4" t="s">
        <v>638</v>
      </c>
      <c r="E217" s="4" t="s">
        <v>639</v>
      </c>
    </row>
    <row r="218">
      <c r="A218" s="4">
        <v>29292</v>
      </c>
      <c r="B218" s="4" t="s">
        <v>640</v>
      </c>
      <c r="C218" s="4" t="s">
        <v>530</v>
      </c>
      <c r="D218" s="4" t="s">
        <v>638</v>
      </c>
      <c r="E218" s="4" t="s">
        <v>12</v>
      </c>
    </row>
    <row r="219">
      <c r="A219" s="4">
        <v>508</v>
      </c>
      <c r="B219" s="4" t="s">
        <v>641</v>
      </c>
      <c r="C219" s="4" t="s">
        <v>530</v>
      </c>
      <c r="D219" s="4" t="s">
        <v>642</v>
      </c>
      <c r="E219" s="4" t="s">
        <v>643</v>
      </c>
    </row>
    <row r="220">
      <c r="A220" s="4">
        <v>509</v>
      </c>
      <c r="B220" s="4" t="s">
        <v>644</v>
      </c>
      <c r="C220" s="4" t="s">
        <v>530</v>
      </c>
      <c r="D220" s="4" t="s">
        <v>645</v>
      </c>
      <c r="E220" s="4" t="s">
        <v>646</v>
      </c>
    </row>
    <row r="221">
      <c r="A221" s="4">
        <v>511</v>
      </c>
      <c r="B221" s="4" t="s">
        <v>647</v>
      </c>
      <c r="C221" s="4" t="s">
        <v>37</v>
      </c>
      <c r="D221" s="4" t="s">
        <v>648</v>
      </c>
      <c r="E221" s="4" t="s">
        <v>649</v>
      </c>
    </row>
    <row r="222">
      <c r="A222" s="4">
        <v>514</v>
      </c>
      <c r="B222" s="4" t="s">
        <v>650</v>
      </c>
      <c r="C222" s="4" t="s">
        <v>176</v>
      </c>
      <c r="D222" s="4" t="s">
        <v>651</v>
      </c>
      <c r="E222" s="4" t="s">
        <v>652</v>
      </c>
    </row>
    <row r="223">
      <c r="A223" s="4">
        <v>1335</v>
      </c>
      <c r="B223" s="4" t="s">
        <v>653</v>
      </c>
      <c r="C223" s="4" t="s">
        <v>20</v>
      </c>
      <c r="D223" s="4" t="s">
        <v>654</v>
      </c>
      <c r="E223" s="4" t="s">
        <v>655</v>
      </c>
    </row>
    <row r="224">
      <c r="A224" s="4">
        <v>526</v>
      </c>
      <c r="B224" s="4" t="s">
        <v>656</v>
      </c>
      <c r="C224" s="4" t="s">
        <v>129</v>
      </c>
      <c r="D224" s="4" t="s">
        <v>657</v>
      </c>
      <c r="E224" s="4" t="s">
        <v>658</v>
      </c>
    </row>
    <row r="225">
      <c r="A225" s="4">
        <v>527</v>
      </c>
      <c r="B225" s="4" t="s">
        <v>659</v>
      </c>
      <c r="C225" s="4" t="s">
        <v>660</v>
      </c>
      <c r="D225" s="4" t="s">
        <v>661</v>
      </c>
      <c r="E225" s="4" t="s">
        <v>662</v>
      </c>
    </row>
    <row r="226">
      <c r="A226" s="4">
        <v>529</v>
      </c>
      <c r="B226" s="4" t="s">
        <v>663</v>
      </c>
      <c r="C226" s="4" t="s">
        <v>351</v>
      </c>
      <c r="D226" s="4" t="s">
        <v>664</v>
      </c>
      <c r="E226" s="4" t="s">
        <v>12</v>
      </c>
    </row>
    <row r="227">
      <c r="A227" s="4">
        <v>532</v>
      </c>
      <c r="B227" s="4" t="s">
        <v>665</v>
      </c>
      <c r="C227" s="4" t="s">
        <v>666</v>
      </c>
      <c r="D227" s="4" t="s">
        <v>667</v>
      </c>
      <c r="E227" s="4" t="s">
        <v>668</v>
      </c>
    </row>
    <row r="228">
      <c r="A228" s="4">
        <v>534</v>
      </c>
      <c r="B228" s="4" t="s">
        <v>669</v>
      </c>
      <c r="C228" s="4" t="s">
        <v>20</v>
      </c>
      <c r="D228" s="4" t="s">
        <v>670</v>
      </c>
      <c r="E228" s="4" t="s">
        <v>671</v>
      </c>
    </row>
    <row r="229">
      <c r="A229" s="4">
        <v>539</v>
      </c>
      <c r="B229" s="4" t="s">
        <v>672</v>
      </c>
      <c r="C229" s="4" t="s">
        <v>33</v>
      </c>
      <c r="D229" s="4" t="s">
        <v>673</v>
      </c>
      <c r="E229" s="4" t="s">
        <v>674</v>
      </c>
    </row>
    <row r="230">
      <c r="A230" s="4">
        <v>6269</v>
      </c>
      <c r="B230" s="4" t="s">
        <v>675</v>
      </c>
      <c r="C230" s="4" t="s">
        <v>33</v>
      </c>
      <c r="D230" s="4" t="s">
        <v>676</v>
      </c>
      <c r="E230" s="4" t="s">
        <v>12</v>
      </c>
    </row>
    <row r="231">
      <c r="A231" s="4">
        <v>543</v>
      </c>
      <c r="B231" s="4" t="s">
        <v>677</v>
      </c>
      <c r="C231" s="4" t="s">
        <v>20</v>
      </c>
      <c r="D231" s="4" t="s">
        <v>678</v>
      </c>
      <c r="E231" s="4" t="s">
        <v>12</v>
      </c>
    </row>
    <row r="232">
      <c r="A232" s="4">
        <v>546</v>
      </c>
      <c r="B232" s="4" t="s">
        <v>679</v>
      </c>
      <c r="C232" s="4" t="s">
        <v>20</v>
      </c>
      <c r="D232" s="4" t="s">
        <v>680</v>
      </c>
      <c r="E232" s="4" t="s">
        <v>12</v>
      </c>
    </row>
    <row r="233">
      <c r="A233" s="4">
        <v>547</v>
      </c>
      <c r="B233" s="4" t="s">
        <v>681</v>
      </c>
      <c r="C233" s="4" t="s">
        <v>20</v>
      </c>
      <c r="D233" s="4" t="s">
        <v>682</v>
      </c>
      <c r="E233" s="4" t="s">
        <v>12</v>
      </c>
    </row>
    <row r="234">
      <c r="A234" s="4">
        <v>550</v>
      </c>
      <c r="B234" s="4" t="s">
        <v>683</v>
      </c>
      <c r="C234" s="4" t="s">
        <v>20</v>
      </c>
      <c r="D234" s="4" t="s">
        <v>684</v>
      </c>
      <c r="E234" s="4" t="s">
        <v>685</v>
      </c>
    </row>
    <row r="235">
      <c r="A235" s="4">
        <v>1338</v>
      </c>
      <c r="B235" s="4" t="s">
        <v>686</v>
      </c>
      <c r="C235" s="4" t="s">
        <v>507</v>
      </c>
      <c r="D235" s="4" t="s">
        <v>687</v>
      </c>
      <c r="E235" s="4" t="s">
        <v>688</v>
      </c>
    </row>
    <row r="236">
      <c r="A236" s="4">
        <v>552</v>
      </c>
      <c r="B236" s="4" t="s">
        <v>689</v>
      </c>
      <c r="C236" s="4" t="s">
        <v>41</v>
      </c>
      <c r="D236" s="4" t="s">
        <v>690</v>
      </c>
      <c r="E236" s="4" t="s">
        <v>691</v>
      </c>
    </row>
    <row r="237">
      <c r="A237" s="4">
        <v>1339</v>
      </c>
      <c r="B237" s="4" t="s">
        <v>692</v>
      </c>
      <c r="C237" s="4" t="s">
        <v>41</v>
      </c>
      <c r="D237" s="4" t="s">
        <v>693</v>
      </c>
      <c r="E237" s="4" t="s">
        <v>694</v>
      </c>
    </row>
    <row r="238">
      <c r="A238" s="4">
        <v>7234</v>
      </c>
      <c r="B238" s="4" t="s">
        <v>695</v>
      </c>
      <c r="C238" s="4" t="s">
        <v>41</v>
      </c>
      <c r="D238" s="4" t="s">
        <v>693</v>
      </c>
      <c r="E238" s="4" t="s">
        <v>12</v>
      </c>
    </row>
    <row r="239">
      <c r="A239" s="4">
        <v>553</v>
      </c>
      <c r="B239" s="4" t="s">
        <v>696</v>
      </c>
      <c r="C239" s="4" t="s">
        <v>129</v>
      </c>
      <c r="D239" s="4" t="s">
        <v>697</v>
      </c>
      <c r="E239" s="4" t="s">
        <v>698</v>
      </c>
    </row>
    <row r="240">
      <c r="A240" s="4">
        <v>557</v>
      </c>
      <c r="B240" s="4" t="s">
        <v>699</v>
      </c>
      <c r="C240" s="4" t="s">
        <v>41</v>
      </c>
      <c r="D240" s="4" t="s">
        <v>700</v>
      </c>
      <c r="E240" s="4" t="s">
        <v>701</v>
      </c>
    </row>
    <row r="241">
      <c r="A241" s="4">
        <v>6519</v>
      </c>
      <c r="B241" s="4" t="s">
        <v>702</v>
      </c>
      <c r="C241" s="4" t="s">
        <v>41</v>
      </c>
      <c r="D241" s="4" t="s">
        <v>703</v>
      </c>
      <c r="E241" s="4" t="s">
        <v>12</v>
      </c>
    </row>
    <row r="242">
      <c r="A242" s="4">
        <v>562</v>
      </c>
      <c r="B242" s="4" t="s">
        <v>704</v>
      </c>
      <c r="C242" s="4" t="s">
        <v>146</v>
      </c>
      <c r="D242" s="4" t="s">
        <v>705</v>
      </c>
      <c r="E242" s="4" t="s">
        <v>706</v>
      </c>
    </row>
    <row r="243">
      <c r="A243" s="4">
        <v>566</v>
      </c>
      <c r="B243" s="4" t="s">
        <v>707</v>
      </c>
      <c r="C243" s="4" t="s">
        <v>391</v>
      </c>
      <c r="D243" s="4" t="s">
        <v>708</v>
      </c>
      <c r="E243" s="4" t="s">
        <v>709</v>
      </c>
    </row>
    <row r="244">
      <c r="A244" s="4">
        <v>570</v>
      </c>
      <c r="B244" s="4" t="s">
        <v>710</v>
      </c>
      <c r="C244" s="4" t="s">
        <v>711</v>
      </c>
      <c r="D244" s="4" t="s">
        <v>712</v>
      </c>
      <c r="E244" s="4" t="s">
        <v>713</v>
      </c>
    </row>
    <row r="245">
      <c r="A245" s="4">
        <v>573</v>
      </c>
      <c r="B245" s="4" t="s">
        <v>714</v>
      </c>
      <c r="C245" s="4" t="s">
        <v>711</v>
      </c>
      <c r="D245" s="4" t="s">
        <v>715</v>
      </c>
      <c r="E245" s="4" t="s">
        <v>716</v>
      </c>
    </row>
    <row r="246">
      <c r="A246" s="4">
        <v>574</v>
      </c>
      <c r="B246" s="4" t="s">
        <v>717</v>
      </c>
      <c r="C246" s="4" t="s">
        <v>711</v>
      </c>
      <c r="D246" s="4" t="s">
        <v>718</v>
      </c>
      <c r="E246" s="4" t="s">
        <v>719</v>
      </c>
    </row>
    <row r="247">
      <c r="A247" s="4">
        <v>576</v>
      </c>
      <c r="B247" s="4" t="s">
        <v>720</v>
      </c>
      <c r="C247" s="4" t="s">
        <v>20</v>
      </c>
      <c r="D247" s="4" t="s">
        <v>721</v>
      </c>
      <c r="E247" s="4" t="s">
        <v>722</v>
      </c>
    </row>
    <row r="248">
      <c r="A248" s="4">
        <v>578</v>
      </c>
      <c r="B248" s="4" t="s">
        <v>723</v>
      </c>
      <c r="C248" s="4" t="s">
        <v>20</v>
      </c>
      <c r="D248" s="4" t="s">
        <v>724</v>
      </c>
      <c r="E248" s="4" t="s">
        <v>725</v>
      </c>
    </row>
    <row r="249">
      <c r="A249" s="4">
        <v>580</v>
      </c>
      <c r="B249" s="4" t="s">
        <v>726</v>
      </c>
      <c r="C249" s="4" t="s">
        <v>727</v>
      </c>
      <c r="D249" s="4" t="s">
        <v>728</v>
      </c>
      <c r="E249" s="4" t="s">
        <v>729</v>
      </c>
    </row>
    <row r="250">
      <c r="A250" s="4">
        <v>584</v>
      </c>
      <c r="B250" s="4" t="s">
        <v>730</v>
      </c>
      <c r="C250" s="4" t="s">
        <v>20</v>
      </c>
      <c r="D250" s="4" t="s">
        <v>731</v>
      </c>
      <c r="E250" s="4" t="s">
        <v>732</v>
      </c>
    </row>
    <row r="251">
      <c r="A251" s="4">
        <v>588</v>
      </c>
      <c r="B251" s="4" t="s">
        <v>733</v>
      </c>
      <c r="C251" s="4" t="s">
        <v>734</v>
      </c>
      <c r="D251" s="4" t="s">
        <v>735</v>
      </c>
      <c r="E251" s="4" t="s">
        <v>736</v>
      </c>
    </row>
    <row r="252">
      <c r="A252" s="4">
        <v>1430</v>
      </c>
      <c r="B252" s="4" t="s">
        <v>737</v>
      </c>
      <c r="C252" s="4" t="s">
        <v>20</v>
      </c>
      <c r="D252" s="4" t="s">
        <v>738</v>
      </c>
      <c r="E252" s="4" t="s">
        <v>739</v>
      </c>
    </row>
    <row r="253">
      <c r="A253" s="4">
        <v>596</v>
      </c>
      <c r="B253" s="4" t="s">
        <v>740</v>
      </c>
      <c r="C253" s="4" t="s">
        <v>215</v>
      </c>
      <c r="D253" s="4" t="s">
        <v>741</v>
      </c>
      <c r="E253" s="4" t="s">
        <v>742</v>
      </c>
    </row>
    <row r="254">
      <c r="A254" s="4">
        <v>599</v>
      </c>
      <c r="B254" s="4" t="s">
        <v>743</v>
      </c>
      <c r="C254" s="4" t="s">
        <v>744</v>
      </c>
      <c r="D254" s="4" t="s">
        <v>745</v>
      </c>
      <c r="E254" s="4" t="s">
        <v>746</v>
      </c>
    </row>
    <row r="255">
      <c r="A255" s="4">
        <v>603</v>
      </c>
      <c r="B255" s="4" t="s">
        <v>747</v>
      </c>
      <c r="C255" s="4" t="s">
        <v>748</v>
      </c>
      <c r="D255" s="4" t="s">
        <v>749</v>
      </c>
      <c r="E255" s="4" t="s">
        <v>750</v>
      </c>
    </row>
    <row r="256">
      <c r="A256" s="4">
        <v>606</v>
      </c>
      <c r="B256" s="4" t="s">
        <v>751</v>
      </c>
      <c r="C256" s="4" t="s">
        <v>748</v>
      </c>
      <c r="D256" s="4" t="s">
        <v>752</v>
      </c>
      <c r="E256" s="4" t="s">
        <v>753</v>
      </c>
    </row>
    <row r="257">
      <c r="A257" s="4">
        <v>607</v>
      </c>
      <c r="B257" s="4" t="s">
        <v>754</v>
      </c>
      <c r="C257" s="4" t="s">
        <v>748</v>
      </c>
      <c r="D257" s="4" t="s">
        <v>755</v>
      </c>
      <c r="E257" s="4" t="s">
        <v>756</v>
      </c>
    </row>
    <row r="258">
      <c r="A258" s="4">
        <v>608</v>
      </c>
      <c r="B258" s="4" t="s">
        <v>757</v>
      </c>
      <c r="C258" s="4" t="s">
        <v>748</v>
      </c>
      <c r="D258" s="4" t="s">
        <v>758</v>
      </c>
      <c r="E258" s="4" t="s">
        <v>759</v>
      </c>
    </row>
    <row r="259">
      <c r="A259" s="4">
        <v>609</v>
      </c>
      <c r="B259" s="4" t="s">
        <v>760</v>
      </c>
      <c r="C259" s="4" t="s">
        <v>748</v>
      </c>
      <c r="D259" s="4" t="s">
        <v>761</v>
      </c>
      <c r="E259" s="4" t="s">
        <v>762</v>
      </c>
    </row>
    <row r="260">
      <c r="A260" s="4">
        <v>613</v>
      </c>
      <c r="B260" s="4" t="s">
        <v>763</v>
      </c>
      <c r="C260" s="4" t="s">
        <v>748</v>
      </c>
      <c r="D260" s="4" t="s">
        <v>764</v>
      </c>
      <c r="E260" s="4" t="s">
        <v>765</v>
      </c>
    </row>
    <row r="261">
      <c r="A261" s="4">
        <v>616</v>
      </c>
      <c r="B261" s="4" t="s">
        <v>766</v>
      </c>
      <c r="C261" s="4" t="s">
        <v>316</v>
      </c>
      <c r="D261" s="4" t="s">
        <v>767</v>
      </c>
      <c r="E261" s="4" t="s">
        <v>768</v>
      </c>
    </row>
    <row r="262">
      <c r="A262" s="4">
        <v>1344</v>
      </c>
      <c r="B262" s="4" t="s">
        <v>769</v>
      </c>
      <c r="C262" s="4" t="s">
        <v>449</v>
      </c>
      <c r="D262" s="4" t="s">
        <v>770</v>
      </c>
      <c r="E262" s="4" t="s">
        <v>771</v>
      </c>
    </row>
    <row r="263">
      <c r="A263" s="4">
        <v>1431</v>
      </c>
      <c r="B263" s="4" t="s">
        <v>772</v>
      </c>
      <c r="C263" s="4" t="s">
        <v>20</v>
      </c>
      <c r="D263" s="4" t="s">
        <v>773</v>
      </c>
      <c r="E263" s="4" t="s">
        <v>774</v>
      </c>
    </row>
    <row r="264">
      <c r="A264" s="4">
        <v>620</v>
      </c>
      <c r="B264" s="4" t="s">
        <v>775</v>
      </c>
      <c r="C264" s="4" t="s">
        <v>20</v>
      </c>
      <c r="D264" s="4" t="s">
        <v>776</v>
      </c>
      <c r="E264" s="4" t="s">
        <v>12</v>
      </c>
    </row>
    <row r="265">
      <c r="A265" s="4">
        <v>621</v>
      </c>
      <c r="B265" s="4" t="s">
        <v>777</v>
      </c>
      <c r="C265" s="4" t="s">
        <v>20</v>
      </c>
      <c r="D265" s="4" t="s">
        <v>778</v>
      </c>
      <c r="E265" s="4" t="s">
        <v>779</v>
      </c>
    </row>
    <row r="266">
      <c r="A266" s="4">
        <v>1346</v>
      </c>
      <c r="B266" s="4" t="s">
        <v>780</v>
      </c>
      <c r="C266" s="4" t="s">
        <v>176</v>
      </c>
      <c r="D266" s="4" t="s">
        <v>781</v>
      </c>
      <c r="E266" s="4" t="s">
        <v>782</v>
      </c>
    </row>
    <row r="267">
      <c r="A267" s="4">
        <v>624</v>
      </c>
      <c r="B267" s="4" t="s">
        <v>783</v>
      </c>
      <c r="C267" s="4" t="s">
        <v>176</v>
      </c>
      <c r="D267" s="4" t="s">
        <v>784</v>
      </c>
      <c r="E267" s="4" t="s">
        <v>785</v>
      </c>
    </row>
    <row r="268">
      <c r="A268" s="4">
        <v>6660</v>
      </c>
      <c r="B268" s="4" t="s">
        <v>786</v>
      </c>
      <c r="C268" s="4" t="s">
        <v>176</v>
      </c>
      <c r="D268" s="4" t="s">
        <v>787</v>
      </c>
      <c r="E268" s="4" t="s">
        <v>12</v>
      </c>
    </row>
    <row r="269">
      <c r="A269" s="4">
        <v>627</v>
      </c>
      <c r="B269" s="4" t="s">
        <v>788</v>
      </c>
      <c r="C269" s="4" t="s">
        <v>176</v>
      </c>
      <c r="D269" s="4" t="s">
        <v>789</v>
      </c>
      <c r="E269" s="4" t="s">
        <v>790</v>
      </c>
    </row>
    <row r="270">
      <c r="A270" s="4">
        <v>628</v>
      </c>
      <c r="B270" s="4" t="s">
        <v>791</v>
      </c>
      <c r="C270" s="4" t="s">
        <v>176</v>
      </c>
      <c r="D270" s="4" t="s">
        <v>792</v>
      </c>
      <c r="E270" s="4" t="s">
        <v>793</v>
      </c>
    </row>
    <row r="271">
      <c r="A271" s="4">
        <v>629</v>
      </c>
      <c r="B271" s="4" t="s">
        <v>794</v>
      </c>
      <c r="C271" s="4" t="s">
        <v>20</v>
      </c>
      <c r="D271" s="4" t="s">
        <v>795</v>
      </c>
      <c r="E271" s="4" t="s">
        <v>796</v>
      </c>
    </row>
    <row r="272">
      <c r="A272" s="4">
        <v>7101</v>
      </c>
      <c r="B272" s="4" t="s">
        <v>797</v>
      </c>
      <c r="C272" s="4" t="s">
        <v>20</v>
      </c>
      <c r="D272" s="4" t="s">
        <v>795</v>
      </c>
      <c r="E272" s="4" t="s">
        <v>12</v>
      </c>
    </row>
    <row r="273">
      <c r="A273" s="4">
        <v>2738</v>
      </c>
      <c r="B273" s="4" t="s">
        <v>798</v>
      </c>
      <c r="C273" s="4" t="s">
        <v>33</v>
      </c>
      <c r="D273" s="4" t="s">
        <v>799</v>
      </c>
      <c r="E273" s="4" t="s">
        <v>800</v>
      </c>
    </row>
    <row r="274">
      <c r="A274" s="4">
        <v>5740</v>
      </c>
      <c r="B274" s="4" t="s">
        <v>801</v>
      </c>
      <c r="C274" s="4" t="s">
        <v>33</v>
      </c>
      <c r="D274" s="4" t="s">
        <v>799</v>
      </c>
      <c r="E274" s="4" t="s">
        <v>12</v>
      </c>
    </row>
    <row r="275">
      <c r="A275" s="4">
        <v>5739</v>
      </c>
      <c r="B275" s="4" t="s">
        <v>802</v>
      </c>
      <c r="C275" s="4" t="s">
        <v>33</v>
      </c>
      <c r="D275" s="4" t="s">
        <v>799</v>
      </c>
      <c r="E275" s="4" t="s">
        <v>12</v>
      </c>
    </row>
    <row r="276">
      <c r="A276" s="4">
        <v>630</v>
      </c>
      <c r="B276" s="4" t="s">
        <v>803</v>
      </c>
      <c r="C276" s="4" t="s">
        <v>107</v>
      </c>
      <c r="D276" s="4" t="s">
        <v>804</v>
      </c>
      <c r="E276" s="4" t="s">
        <v>805</v>
      </c>
    </row>
    <row r="277">
      <c r="A277" s="4">
        <v>631</v>
      </c>
      <c r="B277" s="4" t="s">
        <v>806</v>
      </c>
      <c r="C277" s="4" t="s">
        <v>107</v>
      </c>
      <c r="D277" s="4" t="s">
        <v>807</v>
      </c>
      <c r="E277" s="4" t="s">
        <v>808</v>
      </c>
    </row>
    <row r="278">
      <c r="A278" s="4">
        <v>632</v>
      </c>
      <c r="B278" s="4" t="s">
        <v>809</v>
      </c>
      <c r="C278" s="4" t="s">
        <v>107</v>
      </c>
      <c r="D278" s="4" t="s">
        <v>810</v>
      </c>
      <c r="E278" s="4" t="s">
        <v>811</v>
      </c>
    </row>
    <row r="279">
      <c r="A279" s="4">
        <v>635</v>
      </c>
      <c r="B279" s="4" t="s">
        <v>812</v>
      </c>
      <c r="C279" s="4" t="s">
        <v>107</v>
      </c>
      <c r="D279" s="4" t="s">
        <v>813</v>
      </c>
      <c r="E279" s="4" t="s">
        <v>814</v>
      </c>
    </row>
    <row r="280">
      <c r="A280" s="4">
        <v>636</v>
      </c>
      <c r="B280" s="4" t="s">
        <v>815</v>
      </c>
      <c r="C280" s="4" t="s">
        <v>107</v>
      </c>
      <c r="D280" s="4" t="s">
        <v>816</v>
      </c>
      <c r="E280" s="4" t="s">
        <v>817</v>
      </c>
    </row>
    <row r="281">
      <c r="A281" s="4">
        <v>640</v>
      </c>
      <c r="B281" s="4" t="s">
        <v>818</v>
      </c>
      <c r="C281" s="4" t="s">
        <v>107</v>
      </c>
      <c r="D281" s="4" t="s">
        <v>819</v>
      </c>
      <c r="E281" s="4" t="s">
        <v>820</v>
      </c>
    </row>
    <row r="282">
      <c r="A282" s="4">
        <v>643</v>
      </c>
      <c r="B282" s="4" t="s">
        <v>821</v>
      </c>
      <c r="C282" s="4" t="s">
        <v>215</v>
      </c>
      <c r="D282" s="4" t="s">
        <v>822</v>
      </c>
      <c r="E282" s="4" t="s">
        <v>823</v>
      </c>
    </row>
    <row r="283">
      <c r="A283" s="4">
        <v>645</v>
      </c>
      <c r="B283" s="4" t="s">
        <v>824</v>
      </c>
      <c r="C283" s="4" t="s">
        <v>142</v>
      </c>
      <c r="D283" s="4" t="s">
        <v>825</v>
      </c>
      <c r="E283" s="4" t="s">
        <v>826</v>
      </c>
    </row>
    <row r="284">
      <c r="A284" s="4">
        <v>649</v>
      </c>
      <c r="B284" s="4" t="s">
        <v>827</v>
      </c>
      <c r="C284" s="4" t="s">
        <v>20</v>
      </c>
      <c r="D284" s="4" t="s">
        <v>828</v>
      </c>
      <c r="E284" s="4" t="s">
        <v>12</v>
      </c>
    </row>
    <row r="285">
      <c r="A285" s="4">
        <v>2768</v>
      </c>
      <c r="B285" s="4" t="s">
        <v>829</v>
      </c>
      <c r="C285" s="4" t="s">
        <v>20</v>
      </c>
      <c r="D285" s="4" t="s">
        <v>830</v>
      </c>
      <c r="E285" s="4" t="s">
        <v>831</v>
      </c>
    </row>
    <row r="286">
      <c r="A286" s="4">
        <v>652</v>
      </c>
      <c r="B286" s="4" t="s">
        <v>832</v>
      </c>
      <c r="C286" s="4" t="s">
        <v>53</v>
      </c>
      <c r="D286" s="4" t="s">
        <v>833</v>
      </c>
      <c r="E286" s="4" t="s">
        <v>834</v>
      </c>
    </row>
    <row r="287">
      <c r="A287" s="4">
        <v>660</v>
      </c>
      <c r="B287" s="4" t="s">
        <v>835</v>
      </c>
      <c r="C287" s="4" t="s">
        <v>592</v>
      </c>
      <c r="D287" s="4" t="s">
        <v>836</v>
      </c>
      <c r="E287" s="4" t="s">
        <v>837</v>
      </c>
    </row>
    <row r="288">
      <c r="A288" s="4">
        <v>665</v>
      </c>
      <c r="B288" s="4" t="s">
        <v>838</v>
      </c>
      <c r="C288" s="4" t="s">
        <v>316</v>
      </c>
      <c r="D288" s="4" t="s">
        <v>839</v>
      </c>
      <c r="E288" s="4" t="s">
        <v>840</v>
      </c>
    </row>
    <row r="289">
      <c r="A289" s="4">
        <v>667</v>
      </c>
      <c r="B289" s="4" t="s">
        <v>841</v>
      </c>
      <c r="C289" s="4" t="s">
        <v>316</v>
      </c>
      <c r="D289" s="4" t="s">
        <v>842</v>
      </c>
      <c r="E289" s="4" t="s">
        <v>843</v>
      </c>
    </row>
    <row r="290">
      <c r="A290" s="4">
        <v>1447</v>
      </c>
      <c r="B290" s="4" t="s">
        <v>844</v>
      </c>
      <c r="C290" s="4" t="s">
        <v>41</v>
      </c>
      <c r="D290" s="4" t="s">
        <v>845</v>
      </c>
      <c r="E290" s="4" t="s">
        <v>846</v>
      </c>
    </row>
    <row r="291">
      <c r="A291" s="4">
        <v>29352</v>
      </c>
      <c r="B291" s="4" t="s">
        <v>847</v>
      </c>
      <c r="C291" s="4" t="s">
        <v>41</v>
      </c>
      <c r="D291" s="4" t="s">
        <v>845</v>
      </c>
      <c r="E291" s="4" t="s">
        <v>12</v>
      </c>
    </row>
    <row r="292">
      <c r="A292" s="4">
        <v>679</v>
      </c>
      <c r="B292" s="4" t="s">
        <v>848</v>
      </c>
      <c r="C292" s="4" t="s">
        <v>41</v>
      </c>
      <c r="D292" s="4" t="s">
        <v>849</v>
      </c>
      <c r="E292" s="4" t="s">
        <v>850</v>
      </c>
    </row>
    <row r="293">
      <c r="A293" s="4">
        <v>680</v>
      </c>
      <c r="B293" s="4" t="s">
        <v>851</v>
      </c>
      <c r="C293" s="4" t="s">
        <v>41</v>
      </c>
      <c r="D293" s="4" t="s">
        <v>852</v>
      </c>
      <c r="E293" s="4" t="s">
        <v>853</v>
      </c>
    </row>
    <row r="294">
      <c r="A294" s="4">
        <v>684</v>
      </c>
      <c r="B294" s="4" t="s">
        <v>854</v>
      </c>
      <c r="C294" s="4" t="s">
        <v>449</v>
      </c>
      <c r="D294" s="4" t="s">
        <v>855</v>
      </c>
      <c r="E294" s="4" t="s">
        <v>856</v>
      </c>
    </row>
    <row r="295">
      <c r="A295" s="4">
        <v>6744</v>
      </c>
      <c r="B295" s="4" t="s">
        <v>857</v>
      </c>
      <c r="C295" s="4" t="s">
        <v>449</v>
      </c>
      <c r="D295" s="4" t="s">
        <v>855</v>
      </c>
      <c r="E295" s="4" t="s">
        <v>12</v>
      </c>
    </row>
    <row r="296">
      <c r="A296" s="4">
        <v>687</v>
      </c>
      <c r="B296" s="4" t="s">
        <v>858</v>
      </c>
      <c r="C296" s="4" t="s">
        <v>107</v>
      </c>
      <c r="D296" s="4" t="s">
        <v>859</v>
      </c>
      <c r="E296" s="4" t="s">
        <v>860</v>
      </c>
    </row>
    <row r="297">
      <c r="A297" s="4">
        <v>1348</v>
      </c>
      <c r="B297" s="4" t="s">
        <v>861</v>
      </c>
      <c r="C297" s="4" t="s">
        <v>53</v>
      </c>
      <c r="D297" s="4" t="s">
        <v>862</v>
      </c>
      <c r="E297" s="4" t="s">
        <v>863</v>
      </c>
    </row>
    <row r="298">
      <c r="A298" s="4">
        <v>698</v>
      </c>
      <c r="B298" s="4" t="s">
        <v>864</v>
      </c>
      <c r="C298" s="4" t="s">
        <v>748</v>
      </c>
      <c r="D298" s="4" t="s">
        <v>865</v>
      </c>
      <c r="E298" s="4" t="s">
        <v>866</v>
      </c>
    </row>
    <row r="299">
      <c r="A299" s="4">
        <v>699</v>
      </c>
      <c r="B299" s="4" t="s">
        <v>867</v>
      </c>
      <c r="C299" s="4" t="s">
        <v>748</v>
      </c>
      <c r="D299" s="4" t="s">
        <v>868</v>
      </c>
      <c r="E299" s="4" t="s">
        <v>869</v>
      </c>
    </row>
    <row r="300">
      <c r="A300" s="4">
        <v>700</v>
      </c>
      <c r="B300" s="4" t="s">
        <v>870</v>
      </c>
      <c r="C300" s="4" t="s">
        <v>748</v>
      </c>
      <c r="D300" s="4" t="s">
        <v>871</v>
      </c>
      <c r="E300" s="4" t="s">
        <v>872</v>
      </c>
    </row>
    <row r="301">
      <c r="A301" s="4">
        <v>702</v>
      </c>
      <c r="B301" s="4" t="s">
        <v>873</v>
      </c>
      <c r="C301" s="4" t="s">
        <v>129</v>
      </c>
      <c r="D301" s="4" t="s">
        <v>874</v>
      </c>
      <c r="E301" s="4" t="s">
        <v>875</v>
      </c>
    </row>
    <row r="302">
      <c r="A302" s="4">
        <v>1445</v>
      </c>
      <c r="B302" s="4" t="s">
        <v>876</v>
      </c>
      <c r="C302" s="4" t="s">
        <v>129</v>
      </c>
      <c r="D302" s="4" t="s">
        <v>877</v>
      </c>
      <c r="E302" s="4" t="s">
        <v>12</v>
      </c>
    </row>
    <row r="303">
      <c r="A303" s="4">
        <v>704</v>
      </c>
      <c r="B303" s="4" t="s">
        <v>878</v>
      </c>
      <c r="C303" s="4" t="s">
        <v>469</v>
      </c>
      <c r="D303" s="4" t="s">
        <v>879</v>
      </c>
      <c r="E303" s="4" t="s">
        <v>880</v>
      </c>
    </row>
    <row r="304">
      <c r="A304" s="4">
        <v>705</v>
      </c>
      <c r="B304" s="4" t="s">
        <v>881</v>
      </c>
      <c r="C304" s="4" t="s">
        <v>176</v>
      </c>
      <c r="D304" s="4" t="s">
        <v>882</v>
      </c>
      <c r="E304" s="4" t="s">
        <v>883</v>
      </c>
    </row>
    <row r="305">
      <c r="A305" s="4">
        <v>1425</v>
      </c>
      <c r="B305" s="4" t="s">
        <v>884</v>
      </c>
      <c r="C305" s="4" t="s">
        <v>885</v>
      </c>
      <c r="D305" s="4" t="s">
        <v>886</v>
      </c>
      <c r="E305" s="4" t="s">
        <v>887</v>
      </c>
    </row>
    <row r="306">
      <c r="A306" s="4">
        <v>6282</v>
      </c>
      <c r="B306" s="4" t="s">
        <v>888</v>
      </c>
      <c r="C306" s="4" t="s">
        <v>885</v>
      </c>
      <c r="D306" s="4" t="s">
        <v>889</v>
      </c>
      <c r="E306" s="4" t="s">
        <v>12</v>
      </c>
    </row>
    <row r="307">
      <c r="A307" s="4">
        <v>706</v>
      </c>
      <c r="B307" s="4" t="s">
        <v>890</v>
      </c>
      <c r="C307" s="4" t="s">
        <v>885</v>
      </c>
      <c r="D307" s="4" t="s">
        <v>891</v>
      </c>
      <c r="E307" s="4" t="s">
        <v>892</v>
      </c>
    </row>
    <row r="308">
      <c r="A308" s="4">
        <v>1349</v>
      </c>
      <c r="B308" s="4" t="s">
        <v>893</v>
      </c>
      <c r="C308" s="4" t="s">
        <v>885</v>
      </c>
      <c r="D308" s="4" t="s">
        <v>894</v>
      </c>
      <c r="E308" s="4" t="s">
        <v>895</v>
      </c>
    </row>
    <row r="309">
      <c r="A309" s="4">
        <v>708</v>
      </c>
      <c r="B309" s="4" t="s">
        <v>896</v>
      </c>
      <c r="C309" s="4" t="s">
        <v>897</v>
      </c>
      <c r="D309" s="4" t="s">
        <v>898</v>
      </c>
      <c r="E309" s="4" t="s">
        <v>899</v>
      </c>
    </row>
    <row r="310">
      <c r="A310" s="4">
        <v>710</v>
      </c>
      <c r="B310" s="4" t="s">
        <v>900</v>
      </c>
      <c r="C310" s="4" t="s">
        <v>897</v>
      </c>
      <c r="D310" s="4" t="s">
        <v>901</v>
      </c>
      <c r="E310" s="4" t="s">
        <v>902</v>
      </c>
    </row>
    <row r="311">
      <c r="A311" s="4">
        <v>712</v>
      </c>
      <c r="B311" s="4" t="s">
        <v>903</v>
      </c>
      <c r="C311" s="4" t="s">
        <v>37</v>
      </c>
      <c r="D311" s="4" t="s">
        <v>904</v>
      </c>
      <c r="E311" s="4" t="s">
        <v>905</v>
      </c>
    </row>
    <row r="312">
      <c r="A312" s="4">
        <v>715</v>
      </c>
      <c r="B312" s="4" t="s">
        <v>906</v>
      </c>
      <c r="C312" s="4" t="s">
        <v>907</v>
      </c>
      <c r="D312" s="4" t="s">
        <v>908</v>
      </c>
      <c r="E312" s="4" t="s">
        <v>909</v>
      </c>
    </row>
    <row r="313">
      <c r="A313" s="4">
        <v>717</v>
      </c>
      <c r="B313" s="4" t="s">
        <v>910</v>
      </c>
      <c r="C313" s="4" t="s">
        <v>907</v>
      </c>
      <c r="D313" s="4" t="s">
        <v>911</v>
      </c>
      <c r="E313" s="4" t="s">
        <v>912</v>
      </c>
    </row>
    <row r="314">
      <c r="A314" s="4">
        <v>719</v>
      </c>
      <c r="B314" s="4" t="s">
        <v>913</v>
      </c>
      <c r="C314" s="4" t="s">
        <v>20</v>
      </c>
      <c r="D314" s="4" t="s">
        <v>914</v>
      </c>
      <c r="E314" s="4" t="s">
        <v>915</v>
      </c>
    </row>
    <row r="315">
      <c r="A315" s="4">
        <v>720</v>
      </c>
      <c r="B315" s="4" t="s">
        <v>916</v>
      </c>
      <c r="C315" s="4" t="s">
        <v>20</v>
      </c>
      <c r="D315" s="4" t="s">
        <v>917</v>
      </c>
      <c r="E315" s="4" t="s">
        <v>12</v>
      </c>
    </row>
    <row r="316">
      <c r="A316" s="4">
        <v>721</v>
      </c>
      <c r="B316" s="4" t="s">
        <v>918</v>
      </c>
      <c r="C316" s="4" t="s">
        <v>107</v>
      </c>
      <c r="D316" s="4" t="s">
        <v>919</v>
      </c>
      <c r="E316" s="4" t="s">
        <v>920</v>
      </c>
    </row>
    <row r="317">
      <c r="A317" s="4">
        <v>722</v>
      </c>
      <c r="B317" s="4" t="s">
        <v>921</v>
      </c>
      <c r="C317" s="4" t="s">
        <v>107</v>
      </c>
      <c r="D317" s="4" t="s">
        <v>922</v>
      </c>
      <c r="E317" s="4" t="s">
        <v>923</v>
      </c>
    </row>
    <row r="318">
      <c r="A318" s="4">
        <v>725</v>
      </c>
      <c r="B318" s="4" t="s">
        <v>924</v>
      </c>
      <c r="C318" s="4" t="s">
        <v>107</v>
      </c>
      <c r="D318" s="4" t="s">
        <v>925</v>
      </c>
      <c r="E318" s="4" t="s">
        <v>12</v>
      </c>
    </row>
    <row r="319">
      <c r="A319" s="4">
        <v>727</v>
      </c>
      <c r="B319" s="4" t="s">
        <v>926</v>
      </c>
      <c r="C319" s="4" t="s">
        <v>107</v>
      </c>
      <c r="D319" s="4" t="s">
        <v>927</v>
      </c>
      <c r="E319" s="4" t="s">
        <v>928</v>
      </c>
    </row>
    <row r="320">
      <c r="A320" s="4">
        <v>7605</v>
      </c>
      <c r="B320" s="4" t="s">
        <v>929</v>
      </c>
      <c r="C320" s="4" t="s">
        <v>107</v>
      </c>
      <c r="D320" s="4" t="s">
        <v>930</v>
      </c>
      <c r="E320" s="4" t="s">
        <v>12</v>
      </c>
    </row>
    <row r="321">
      <c r="A321" s="4">
        <v>2922</v>
      </c>
      <c r="B321" s="4" t="s">
        <v>931</v>
      </c>
      <c r="C321" s="4" t="s">
        <v>107</v>
      </c>
      <c r="D321" s="4" t="s">
        <v>932</v>
      </c>
      <c r="E321" s="4" t="s">
        <v>933</v>
      </c>
    </row>
    <row r="322">
      <c r="A322" s="4">
        <v>730</v>
      </c>
      <c r="B322" s="4" t="s">
        <v>934</v>
      </c>
      <c r="C322" s="4" t="s">
        <v>935</v>
      </c>
      <c r="D322" s="4" t="s">
        <v>936</v>
      </c>
      <c r="E322" s="4" t="s">
        <v>937</v>
      </c>
    </row>
    <row r="323">
      <c r="A323" s="4">
        <v>731</v>
      </c>
      <c r="B323" s="4" t="s">
        <v>938</v>
      </c>
      <c r="C323" s="4" t="s">
        <v>41</v>
      </c>
      <c r="D323" s="4" t="s">
        <v>939</v>
      </c>
      <c r="E323" s="4" t="s">
        <v>940</v>
      </c>
    </row>
    <row r="324">
      <c r="A324" s="4">
        <v>737</v>
      </c>
      <c r="B324" s="4" t="s">
        <v>941</v>
      </c>
      <c r="C324" s="4" t="s">
        <v>176</v>
      </c>
      <c r="D324" s="4" t="s">
        <v>942</v>
      </c>
      <c r="E324" s="4" t="s">
        <v>943</v>
      </c>
    </row>
    <row r="325">
      <c r="A325" s="4">
        <v>742</v>
      </c>
      <c r="B325" s="4" t="s">
        <v>944</v>
      </c>
      <c r="C325" s="4" t="s">
        <v>547</v>
      </c>
      <c r="D325" s="4" t="s">
        <v>945</v>
      </c>
      <c r="E325" s="4" t="s">
        <v>946</v>
      </c>
    </row>
    <row r="326">
      <c r="A326" s="4">
        <v>744</v>
      </c>
      <c r="B326" s="4" t="s">
        <v>947</v>
      </c>
      <c r="C326" s="4" t="s">
        <v>41</v>
      </c>
      <c r="D326" s="4" t="s">
        <v>948</v>
      </c>
      <c r="E326" s="4" t="s">
        <v>949</v>
      </c>
    </row>
    <row r="327">
      <c r="A327" s="4">
        <v>747</v>
      </c>
      <c r="B327" s="4" t="s">
        <v>950</v>
      </c>
      <c r="C327" s="4" t="s">
        <v>41</v>
      </c>
      <c r="D327" s="4" t="s">
        <v>951</v>
      </c>
      <c r="E327" s="4" t="s">
        <v>952</v>
      </c>
    </row>
    <row r="328">
      <c r="A328" s="4">
        <v>748</v>
      </c>
      <c r="B328" s="4" t="s">
        <v>953</v>
      </c>
      <c r="C328" s="4" t="s">
        <v>129</v>
      </c>
      <c r="D328" s="4" t="s">
        <v>954</v>
      </c>
      <c r="E328" s="4" t="s">
        <v>12</v>
      </c>
    </row>
    <row r="329">
      <c r="A329" s="4">
        <v>2959</v>
      </c>
      <c r="B329" s="4" t="s">
        <v>955</v>
      </c>
      <c r="C329" s="4" t="s">
        <v>129</v>
      </c>
      <c r="D329" s="4" t="s">
        <v>956</v>
      </c>
      <c r="E329" s="4" t="s">
        <v>957</v>
      </c>
    </row>
    <row r="330">
      <c r="A330" s="4">
        <v>749</v>
      </c>
      <c r="B330" s="4" t="s">
        <v>958</v>
      </c>
      <c r="C330" s="4" t="s">
        <v>316</v>
      </c>
      <c r="D330" s="4" t="s">
        <v>959</v>
      </c>
      <c r="E330" s="4" t="s">
        <v>960</v>
      </c>
    </row>
    <row r="331">
      <c r="A331" s="4">
        <v>750</v>
      </c>
      <c r="B331" s="4" t="s">
        <v>961</v>
      </c>
      <c r="C331" s="4" t="s">
        <v>129</v>
      </c>
      <c r="D331" s="4" t="s">
        <v>962</v>
      </c>
      <c r="E331" s="4" t="s">
        <v>963</v>
      </c>
    </row>
    <row r="332">
      <c r="A332" s="4">
        <v>751</v>
      </c>
      <c r="B332" s="4" t="s">
        <v>964</v>
      </c>
      <c r="C332" s="4" t="s">
        <v>129</v>
      </c>
      <c r="D332" s="4" t="s">
        <v>965</v>
      </c>
      <c r="E332" s="4" t="s">
        <v>966</v>
      </c>
    </row>
    <row r="333">
      <c r="A333" s="4">
        <v>753</v>
      </c>
      <c r="B333" s="4" t="s">
        <v>967</v>
      </c>
      <c r="C333" s="4" t="s">
        <v>211</v>
      </c>
      <c r="D333" s="4" t="s">
        <v>968</v>
      </c>
      <c r="E333" s="4" t="s">
        <v>969</v>
      </c>
    </row>
    <row r="334">
      <c r="A334" s="4">
        <v>6290</v>
      </c>
      <c r="B334" s="4" t="s">
        <v>970</v>
      </c>
      <c r="C334" s="4" t="s">
        <v>211</v>
      </c>
      <c r="D334" s="4" t="s">
        <v>971</v>
      </c>
      <c r="E334" s="4" t="s">
        <v>12</v>
      </c>
    </row>
    <row r="335">
      <c r="A335" s="4">
        <v>757</v>
      </c>
      <c r="B335" s="4" t="s">
        <v>972</v>
      </c>
      <c r="C335" s="4" t="s">
        <v>146</v>
      </c>
      <c r="D335" s="4" t="s">
        <v>973</v>
      </c>
      <c r="E335" s="4" t="s">
        <v>974</v>
      </c>
    </row>
    <row r="336">
      <c r="A336" s="4">
        <v>758</v>
      </c>
      <c r="B336" s="4" t="s">
        <v>975</v>
      </c>
      <c r="C336" s="4" t="s">
        <v>469</v>
      </c>
      <c r="D336" s="4" t="s">
        <v>976</v>
      </c>
      <c r="E336" s="4" t="s">
        <v>977</v>
      </c>
    </row>
    <row r="337">
      <c r="A337" s="4">
        <v>762</v>
      </c>
      <c r="B337" s="4" t="s">
        <v>978</v>
      </c>
      <c r="C337" s="4" t="s">
        <v>469</v>
      </c>
      <c r="D337" s="4" t="s">
        <v>979</v>
      </c>
      <c r="E337" s="4" t="s">
        <v>12</v>
      </c>
    </row>
    <row r="338">
      <c r="A338" s="4">
        <v>2987</v>
      </c>
      <c r="B338" s="4" t="s">
        <v>980</v>
      </c>
      <c r="C338" s="4" t="s">
        <v>469</v>
      </c>
      <c r="D338" s="4" t="s">
        <v>979</v>
      </c>
      <c r="E338" s="4" t="s">
        <v>981</v>
      </c>
    </row>
    <row r="339">
      <c r="A339" s="4">
        <v>766</v>
      </c>
      <c r="B339" s="4" t="s">
        <v>982</v>
      </c>
      <c r="C339" s="4" t="s">
        <v>119</v>
      </c>
      <c r="D339" s="4" t="s">
        <v>983</v>
      </c>
      <c r="E339" s="4" t="s">
        <v>984</v>
      </c>
    </row>
    <row r="340">
      <c r="A340" s="4">
        <v>768</v>
      </c>
      <c r="B340" s="4" t="s">
        <v>985</v>
      </c>
      <c r="C340" s="4" t="s">
        <v>986</v>
      </c>
      <c r="D340" s="4" t="s">
        <v>987</v>
      </c>
      <c r="E340" s="4" t="s">
        <v>988</v>
      </c>
    </row>
    <row r="341">
      <c r="A341" s="4">
        <v>775</v>
      </c>
      <c r="B341" s="4" t="s">
        <v>989</v>
      </c>
      <c r="C341" s="4" t="s">
        <v>57</v>
      </c>
      <c r="D341" s="4" t="s">
        <v>990</v>
      </c>
      <c r="E341" s="4" t="s">
        <v>991</v>
      </c>
    </row>
    <row r="342">
      <c r="A342" s="4">
        <v>787</v>
      </c>
      <c r="B342" s="4" t="s">
        <v>992</v>
      </c>
      <c r="C342" s="4" t="s">
        <v>935</v>
      </c>
      <c r="D342" s="4" t="s">
        <v>993</v>
      </c>
      <c r="E342" s="4" t="s">
        <v>994</v>
      </c>
    </row>
    <row r="343">
      <c r="A343" s="4">
        <v>798</v>
      </c>
      <c r="B343" s="4" t="s">
        <v>995</v>
      </c>
      <c r="C343" s="4" t="s">
        <v>107</v>
      </c>
      <c r="D343" s="4" t="s">
        <v>996</v>
      </c>
      <c r="E343" s="4" t="s">
        <v>12</v>
      </c>
    </row>
    <row r="344">
      <c r="A344" s="4">
        <v>3068</v>
      </c>
      <c r="B344" s="4" t="s">
        <v>997</v>
      </c>
      <c r="C344" s="4" t="s">
        <v>107</v>
      </c>
      <c r="D344" s="4" t="s">
        <v>998</v>
      </c>
      <c r="E344" s="4" t="s">
        <v>999</v>
      </c>
    </row>
    <row r="345">
      <c r="A345" s="4">
        <v>814</v>
      </c>
      <c r="B345" s="4" t="s">
        <v>1000</v>
      </c>
      <c r="C345" s="4" t="s">
        <v>146</v>
      </c>
      <c r="D345" s="4" t="s">
        <v>1001</v>
      </c>
      <c r="E345" s="4" t="s">
        <v>1002</v>
      </c>
    </row>
    <row r="346">
      <c r="A346" s="4">
        <v>815</v>
      </c>
      <c r="B346" s="4" t="s">
        <v>1003</v>
      </c>
      <c r="C346" s="4" t="s">
        <v>107</v>
      </c>
      <c r="D346" s="4" t="s">
        <v>1004</v>
      </c>
      <c r="E346" s="4" t="s">
        <v>1005</v>
      </c>
    </row>
    <row r="347">
      <c r="A347" s="4">
        <v>820</v>
      </c>
      <c r="B347" s="4" t="s">
        <v>1006</v>
      </c>
      <c r="C347" s="4" t="s">
        <v>935</v>
      </c>
      <c r="D347" s="4" t="s">
        <v>1007</v>
      </c>
      <c r="E347" s="4" t="s">
        <v>1008</v>
      </c>
    </row>
    <row r="348">
      <c r="A348" s="4">
        <v>824</v>
      </c>
      <c r="B348" s="4" t="s">
        <v>1009</v>
      </c>
      <c r="C348" s="4" t="s">
        <v>1010</v>
      </c>
      <c r="D348" s="4" t="s">
        <v>1011</v>
      </c>
      <c r="E348" s="4" t="s">
        <v>1012</v>
      </c>
    </row>
    <row r="349">
      <c r="A349" s="4">
        <v>826</v>
      </c>
      <c r="B349" s="4" t="s">
        <v>1013</v>
      </c>
      <c r="C349" s="4" t="s">
        <v>1010</v>
      </c>
      <c r="D349" s="4" t="s">
        <v>1014</v>
      </c>
      <c r="E349" s="4" t="s">
        <v>1015</v>
      </c>
    </row>
    <row r="350">
      <c r="A350" s="4">
        <v>1353</v>
      </c>
      <c r="B350" s="4" t="s">
        <v>1016</v>
      </c>
      <c r="C350" s="4" t="s">
        <v>327</v>
      </c>
      <c r="D350" s="4" t="s">
        <v>1017</v>
      </c>
      <c r="E350" s="4" t="s">
        <v>1018</v>
      </c>
    </row>
    <row r="351">
      <c r="A351" s="4">
        <v>7426</v>
      </c>
      <c r="B351" s="4" t="s">
        <v>1019</v>
      </c>
      <c r="C351" s="4" t="s">
        <v>327</v>
      </c>
      <c r="D351" s="4" t="s">
        <v>1017</v>
      </c>
      <c r="E351" s="4" t="s">
        <v>12</v>
      </c>
    </row>
    <row r="352">
      <c r="A352" s="4">
        <v>830</v>
      </c>
      <c r="B352" s="4" t="s">
        <v>1020</v>
      </c>
      <c r="C352" s="4" t="s">
        <v>327</v>
      </c>
      <c r="D352" s="4" t="s">
        <v>1021</v>
      </c>
      <c r="E352" s="4" t="s">
        <v>1022</v>
      </c>
    </row>
    <row r="353">
      <c r="A353" s="4">
        <v>1354</v>
      </c>
      <c r="B353" s="4" t="s">
        <v>1023</v>
      </c>
      <c r="C353" s="4" t="s">
        <v>327</v>
      </c>
      <c r="D353" s="4" t="s">
        <v>1024</v>
      </c>
      <c r="E353" s="4" t="s">
        <v>1025</v>
      </c>
    </row>
    <row r="354">
      <c r="A354" s="4">
        <v>839</v>
      </c>
      <c r="B354" s="4" t="s">
        <v>1026</v>
      </c>
      <c r="C354" s="4" t="s">
        <v>33</v>
      </c>
      <c r="D354" s="4" t="s">
        <v>1027</v>
      </c>
      <c r="E354" s="4" t="s">
        <v>12</v>
      </c>
    </row>
    <row r="355">
      <c r="A355" s="4">
        <v>1276</v>
      </c>
      <c r="B355" s="4" t="s">
        <v>1028</v>
      </c>
      <c r="C355" s="4" t="s">
        <v>568</v>
      </c>
      <c r="D355" s="4" t="s">
        <v>1029</v>
      </c>
      <c r="E355" s="4" t="s">
        <v>1030</v>
      </c>
    </row>
    <row r="356">
      <c r="A356" s="4">
        <v>1277</v>
      </c>
      <c r="B356" s="4" t="s">
        <v>1031</v>
      </c>
      <c r="C356" s="4" t="s">
        <v>568</v>
      </c>
      <c r="D356" s="4" t="s">
        <v>1032</v>
      </c>
      <c r="E356" s="4" t="s">
        <v>1033</v>
      </c>
    </row>
    <row r="357">
      <c r="A357" s="4">
        <v>843</v>
      </c>
      <c r="B357" s="4" t="s">
        <v>1034</v>
      </c>
      <c r="C357" s="4" t="s">
        <v>568</v>
      </c>
      <c r="D357" s="4" t="s">
        <v>1035</v>
      </c>
      <c r="E357" s="4" t="s">
        <v>1036</v>
      </c>
    </row>
    <row r="358">
      <c r="A358" s="4">
        <v>846</v>
      </c>
      <c r="B358" s="4" t="s">
        <v>1037</v>
      </c>
      <c r="C358" s="4" t="s">
        <v>129</v>
      </c>
      <c r="D358" s="4" t="s">
        <v>1038</v>
      </c>
      <c r="E358" s="4" t="s">
        <v>1039</v>
      </c>
    </row>
    <row r="359">
      <c r="A359" s="4">
        <v>847</v>
      </c>
      <c r="B359" s="4" t="s">
        <v>1040</v>
      </c>
      <c r="C359" s="4" t="s">
        <v>33</v>
      </c>
      <c r="D359" s="4" t="s">
        <v>1041</v>
      </c>
      <c r="E359" s="4" t="s">
        <v>1042</v>
      </c>
    </row>
    <row r="360">
      <c r="A360" s="4">
        <v>848</v>
      </c>
      <c r="B360" s="4" t="s">
        <v>1043</v>
      </c>
      <c r="C360" s="4" t="s">
        <v>469</v>
      </c>
      <c r="D360" s="4" t="s">
        <v>1044</v>
      </c>
      <c r="E360" s="4" t="s">
        <v>12</v>
      </c>
    </row>
    <row r="361">
      <c r="A361" s="4">
        <v>849</v>
      </c>
      <c r="B361" s="4" t="s">
        <v>1045</v>
      </c>
      <c r="C361" s="4" t="s">
        <v>41</v>
      </c>
      <c r="D361" s="4" t="s">
        <v>1046</v>
      </c>
      <c r="E361" s="4" t="s">
        <v>1047</v>
      </c>
    </row>
    <row r="362">
      <c r="A362" s="4">
        <v>6419</v>
      </c>
      <c r="B362" s="4" t="s">
        <v>1048</v>
      </c>
      <c r="C362" s="4" t="s">
        <v>41</v>
      </c>
      <c r="D362" s="4" t="s">
        <v>1049</v>
      </c>
      <c r="E362" s="4" t="s">
        <v>12</v>
      </c>
    </row>
    <row r="363">
      <c r="A363" s="4">
        <v>1420</v>
      </c>
      <c r="B363" s="4" t="s">
        <v>1050</v>
      </c>
      <c r="C363" s="4" t="s">
        <v>935</v>
      </c>
      <c r="D363" s="4" t="s">
        <v>1051</v>
      </c>
      <c r="E363" s="4" t="s">
        <v>1052</v>
      </c>
    </row>
    <row r="364">
      <c r="A364" s="4">
        <v>852</v>
      </c>
      <c r="B364" s="4" t="s">
        <v>1053</v>
      </c>
      <c r="C364" s="4" t="s">
        <v>41</v>
      </c>
      <c r="D364" s="4" t="s">
        <v>1054</v>
      </c>
      <c r="E364" s="4" t="s">
        <v>1055</v>
      </c>
    </row>
    <row r="365">
      <c r="A365" s="4">
        <v>853</v>
      </c>
      <c r="B365" s="4" t="s">
        <v>1056</v>
      </c>
      <c r="C365" s="4" t="s">
        <v>41</v>
      </c>
      <c r="D365" s="4" t="s">
        <v>1057</v>
      </c>
      <c r="E365" s="4" t="s">
        <v>1058</v>
      </c>
    </row>
    <row r="366">
      <c r="A366" s="4">
        <v>859</v>
      </c>
      <c r="B366" s="4" t="s">
        <v>1059</v>
      </c>
      <c r="C366" s="4" t="s">
        <v>1060</v>
      </c>
      <c r="D366" s="4" t="s">
        <v>1061</v>
      </c>
      <c r="E366" s="4" t="s">
        <v>1062</v>
      </c>
    </row>
    <row r="367">
      <c r="A367" s="4">
        <v>860</v>
      </c>
      <c r="B367" s="4" t="s">
        <v>1063</v>
      </c>
      <c r="C367" s="4" t="s">
        <v>20</v>
      </c>
      <c r="D367" s="4" t="s">
        <v>1064</v>
      </c>
      <c r="E367" s="4" t="s">
        <v>1065</v>
      </c>
    </row>
    <row r="368">
      <c r="A368" s="4">
        <v>6540</v>
      </c>
      <c r="B368" s="4" t="s">
        <v>1066</v>
      </c>
      <c r="C368" s="4" t="s">
        <v>20</v>
      </c>
      <c r="D368" s="4" t="s">
        <v>1067</v>
      </c>
      <c r="E368" s="4" t="s">
        <v>12</v>
      </c>
    </row>
    <row r="369">
      <c r="A369" s="4">
        <v>863</v>
      </c>
      <c r="B369" s="4" t="s">
        <v>1068</v>
      </c>
      <c r="C369" s="4" t="s">
        <v>20</v>
      </c>
      <c r="D369" s="4" t="s">
        <v>1069</v>
      </c>
      <c r="E369" s="4" t="s">
        <v>1070</v>
      </c>
    </row>
    <row r="370">
      <c r="A370" s="4">
        <v>869</v>
      </c>
      <c r="B370" s="4" t="s">
        <v>1071</v>
      </c>
      <c r="C370" s="4" t="s">
        <v>1072</v>
      </c>
      <c r="D370" s="4" t="s">
        <v>1073</v>
      </c>
      <c r="E370" s="4" t="s">
        <v>12</v>
      </c>
    </row>
    <row r="371">
      <c r="A371" s="4">
        <v>871</v>
      </c>
      <c r="B371" s="4" t="s">
        <v>1074</v>
      </c>
      <c r="C371" s="4" t="s">
        <v>1072</v>
      </c>
      <c r="D371" s="4" t="s">
        <v>1075</v>
      </c>
      <c r="E371" s="4" t="s">
        <v>1076</v>
      </c>
    </row>
    <row r="372">
      <c r="A372" s="4">
        <v>873</v>
      </c>
      <c r="B372" s="4" t="s">
        <v>1077</v>
      </c>
      <c r="C372" s="4" t="s">
        <v>316</v>
      </c>
      <c r="D372" s="4" t="s">
        <v>1078</v>
      </c>
      <c r="E372" s="4" t="s">
        <v>1079</v>
      </c>
    </row>
    <row r="373">
      <c r="A373" s="4">
        <v>6304</v>
      </c>
      <c r="B373" s="4" t="s">
        <v>1080</v>
      </c>
      <c r="C373" s="4" t="s">
        <v>316</v>
      </c>
      <c r="D373" s="4" t="s">
        <v>1081</v>
      </c>
      <c r="E373" s="4" t="s">
        <v>12</v>
      </c>
    </row>
    <row r="374">
      <c r="A374" s="4">
        <v>874</v>
      </c>
      <c r="B374" s="4" t="s">
        <v>1082</v>
      </c>
      <c r="C374" s="4" t="s">
        <v>316</v>
      </c>
      <c r="D374" s="4" t="s">
        <v>1083</v>
      </c>
      <c r="E374" s="4" t="s">
        <v>1084</v>
      </c>
    </row>
    <row r="375">
      <c r="A375" s="4">
        <v>875</v>
      </c>
      <c r="B375" s="4" t="s">
        <v>1085</v>
      </c>
      <c r="C375" s="4" t="s">
        <v>316</v>
      </c>
      <c r="D375" s="4" t="s">
        <v>1086</v>
      </c>
      <c r="E375" s="4" t="s">
        <v>1087</v>
      </c>
    </row>
    <row r="376">
      <c r="A376" s="4">
        <v>6306</v>
      </c>
      <c r="B376" s="4" t="s">
        <v>1088</v>
      </c>
      <c r="C376" s="4" t="s">
        <v>316</v>
      </c>
      <c r="D376" s="4" t="s">
        <v>1089</v>
      </c>
      <c r="E376" s="4" t="s">
        <v>12</v>
      </c>
    </row>
    <row r="377">
      <c r="A377" s="4">
        <v>879</v>
      </c>
      <c r="B377" s="4" t="s">
        <v>1090</v>
      </c>
      <c r="C377" s="4" t="s">
        <v>41</v>
      </c>
      <c r="D377" s="4" t="s">
        <v>1091</v>
      </c>
      <c r="E377" s="4" t="s">
        <v>1092</v>
      </c>
    </row>
    <row r="378">
      <c r="A378" s="4">
        <v>883</v>
      </c>
      <c r="B378" s="4" t="s">
        <v>1093</v>
      </c>
      <c r="C378" s="4" t="s">
        <v>41</v>
      </c>
      <c r="D378" s="4" t="s">
        <v>1094</v>
      </c>
      <c r="E378" s="4" t="s">
        <v>1095</v>
      </c>
    </row>
    <row r="379">
      <c r="A379" s="4">
        <v>6307</v>
      </c>
      <c r="B379" s="4" t="s">
        <v>1096</v>
      </c>
      <c r="C379" s="4" t="s">
        <v>41</v>
      </c>
      <c r="D379" s="4" t="s">
        <v>1094</v>
      </c>
      <c r="E379" s="4" t="s">
        <v>12</v>
      </c>
    </row>
    <row r="380">
      <c r="A380" s="4">
        <v>885</v>
      </c>
      <c r="B380" s="4" t="s">
        <v>1097</v>
      </c>
      <c r="C380" s="4" t="s">
        <v>41</v>
      </c>
      <c r="D380" s="4" t="s">
        <v>1098</v>
      </c>
      <c r="E380" s="4" t="s">
        <v>1099</v>
      </c>
    </row>
    <row r="381">
      <c r="A381" s="4">
        <v>886</v>
      </c>
      <c r="B381" s="4" t="s">
        <v>1100</v>
      </c>
      <c r="C381" s="4" t="s">
        <v>41</v>
      </c>
      <c r="D381" s="4" t="s">
        <v>1101</v>
      </c>
      <c r="E381" s="4" t="s">
        <v>1102</v>
      </c>
    </row>
    <row r="382">
      <c r="A382" s="4">
        <v>892</v>
      </c>
      <c r="B382" s="4" t="s">
        <v>1103</v>
      </c>
      <c r="C382" s="4" t="s">
        <v>1104</v>
      </c>
      <c r="D382" s="4" t="s">
        <v>1105</v>
      </c>
      <c r="E382" s="4" t="s">
        <v>1106</v>
      </c>
    </row>
    <row r="383">
      <c r="A383" s="4">
        <v>6424</v>
      </c>
      <c r="B383" s="4" t="s">
        <v>1107</v>
      </c>
      <c r="C383" s="4" t="s">
        <v>1104</v>
      </c>
      <c r="D383" s="4" t="s">
        <v>1108</v>
      </c>
      <c r="E383" s="4" t="s">
        <v>12</v>
      </c>
    </row>
    <row r="384">
      <c r="A384" s="4">
        <v>893</v>
      </c>
      <c r="B384" s="4" t="s">
        <v>1109</v>
      </c>
      <c r="C384" s="4" t="s">
        <v>146</v>
      </c>
      <c r="D384" s="4" t="s">
        <v>1110</v>
      </c>
      <c r="E384" s="4" t="s">
        <v>1111</v>
      </c>
    </row>
    <row r="385">
      <c r="A385" s="4">
        <v>894</v>
      </c>
      <c r="B385" s="4" t="s">
        <v>1112</v>
      </c>
      <c r="C385" s="4" t="s">
        <v>568</v>
      </c>
      <c r="D385" s="4" t="s">
        <v>1113</v>
      </c>
      <c r="E385" s="4" t="s">
        <v>1114</v>
      </c>
    </row>
    <row r="386">
      <c r="A386" s="4">
        <v>895</v>
      </c>
      <c r="B386" s="4" t="s">
        <v>1115</v>
      </c>
      <c r="C386" s="4" t="s">
        <v>1116</v>
      </c>
      <c r="D386" s="4" t="s">
        <v>1117</v>
      </c>
      <c r="E386" s="4" t="s">
        <v>12</v>
      </c>
    </row>
    <row r="387">
      <c r="A387" s="4">
        <v>896</v>
      </c>
      <c r="B387" s="4" t="s">
        <v>1118</v>
      </c>
      <c r="C387" s="4" t="s">
        <v>1116</v>
      </c>
      <c r="D387" s="4" t="s">
        <v>1119</v>
      </c>
      <c r="E387" s="4" t="s">
        <v>1120</v>
      </c>
    </row>
    <row r="388">
      <c r="A388" s="4">
        <v>903</v>
      </c>
      <c r="B388" s="4" t="s">
        <v>1121</v>
      </c>
      <c r="C388" s="4" t="s">
        <v>1122</v>
      </c>
      <c r="D388" s="4" t="s">
        <v>1123</v>
      </c>
      <c r="E388" s="4" t="s">
        <v>1124</v>
      </c>
    </row>
    <row r="389">
      <c r="A389" s="4">
        <v>904</v>
      </c>
      <c r="B389" s="4" t="s">
        <v>1125</v>
      </c>
      <c r="C389" s="4" t="s">
        <v>1126</v>
      </c>
      <c r="D389" s="4" t="s">
        <v>1127</v>
      </c>
      <c r="E389" s="4" t="s">
        <v>1128</v>
      </c>
    </row>
    <row r="390">
      <c r="A390" s="4">
        <v>907</v>
      </c>
      <c r="B390" s="4" t="s">
        <v>1129</v>
      </c>
      <c r="C390" s="4" t="s">
        <v>1130</v>
      </c>
      <c r="D390" s="4" t="s">
        <v>1131</v>
      </c>
      <c r="E390" s="4" t="s">
        <v>1132</v>
      </c>
    </row>
    <row r="391">
      <c r="A391" s="4">
        <v>3282</v>
      </c>
      <c r="B391" s="4" t="s">
        <v>1133</v>
      </c>
      <c r="C391" s="4" t="s">
        <v>1130</v>
      </c>
      <c r="D391" s="4" t="s">
        <v>1134</v>
      </c>
      <c r="E391" s="4" t="s">
        <v>1135</v>
      </c>
    </row>
    <row r="392">
      <c r="A392" s="4">
        <v>918</v>
      </c>
      <c r="B392" s="4" t="s">
        <v>1136</v>
      </c>
      <c r="C392" s="4" t="s">
        <v>37</v>
      </c>
      <c r="D392" s="4" t="s">
        <v>1137</v>
      </c>
      <c r="E392" s="4" t="s">
        <v>1138</v>
      </c>
    </row>
    <row r="393">
      <c r="A393" s="4">
        <v>6815</v>
      </c>
      <c r="B393" s="4" t="s">
        <v>1139</v>
      </c>
      <c r="C393" s="4" t="s">
        <v>37</v>
      </c>
      <c r="D393" s="4" t="s">
        <v>1140</v>
      </c>
      <c r="E393" s="4" t="s">
        <v>12</v>
      </c>
    </row>
    <row r="394">
      <c r="A394" s="4">
        <v>921</v>
      </c>
      <c r="B394" s="4" t="s">
        <v>1141</v>
      </c>
      <c r="C394" s="4" t="s">
        <v>37</v>
      </c>
      <c r="D394" s="4" t="s">
        <v>1142</v>
      </c>
      <c r="E394" s="4" t="s">
        <v>1143</v>
      </c>
    </row>
    <row r="395">
      <c r="A395" s="4">
        <v>925</v>
      </c>
      <c r="B395" s="4" t="s">
        <v>1144</v>
      </c>
      <c r="C395" s="4" t="s">
        <v>37</v>
      </c>
      <c r="D395" s="4" t="s">
        <v>1145</v>
      </c>
      <c r="E395" s="4" t="s">
        <v>12</v>
      </c>
    </row>
    <row r="396">
      <c r="A396" s="4">
        <v>1359</v>
      </c>
      <c r="B396" s="4" t="s">
        <v>1146</v>
      </c>
      <c r="C396" s="4" t="s">
        <v>176</v>
      </c>
      <c r="D396" s="4" t="s">
        <v>1147</v>
      </c>
      <c r="E396" s="4" t="s">
        <v>1148</v>
      </c>
    </row>
    <row r="397">
      <c r="A397" s="4">
        <v>932</v>
      </c>
      <c r="B397" s="4" t="s">
        <v>1149</v>
      </c>
      <c r="C397" s="4" t="s">
        <v>37</v>
      </c>
      <c r="D397" s="4" t="s">
        <v>1150</v>
      </c>
      <c r="E397" s="4" t="s">
        <v>1151</v>
      </c>
    </row>
    <row r="398">
      <c r="A398" s="4">
        <v>938</v>
      </c>
      <c r="B398" s="4" t="s">
        <v>1152</v>
      </c>
      <c r="C398" s="4" t="s">
        <v>37</v>
      </c>
      <c r="D398" s="4" t="s">
        <v>1153</v>
      </c>
      <c r="E398" s="4" t="s">
        <v>12</v>
      </c>
    </row>
    <row r="399">
      <c r="A399" s="4">
        <v>939</v>
      </c>
      <c r="B399" s="4" t="s">
        <v>1154</v>
      </c>
      <c r="C399" s="4" t="s">
        <v>37</v>
      </c>
      <c r="D399" s="4" t="s">
        <v>1155</v>
      </c>
      <c r="E399" s="4" t="s">
        <v>1156</v>
      </c>
    </row>
    <row r="400">
      <c r="A400" s="4">
        <v>1360</v>
      </c>
      <c r="B400" s="4" t="s">
        <v>1157</v>
      </c>
      <c r="C400" s="4" t="s">
        <v>327</v>
      </c>
      <c r="D400" s="4" t="s">
        <v>1158</v>
      </c>
      <c r="E400" s="4" t="s">
        <v>12</v>
      </c>
    </row>
    <row r="401">
      <c r="A401" s="4">
        <v>940</v>
      </c>
      <c r="B401" s="4" t="s">
        <v>1159</v>
      </c>
      <c r="C401" s="4" t="s">
        <v>327</v>
      </c>
      <c r="D401" s="4" t="s">
        <v>1160</v>
      </c>
      <c r="E401" s="4" t="s">
        <v>1161</v>
      </c>
    </row>
    <row r="402">
      <c r="A402" s="4">
        <v>1361</v>
      </c>
      <c r="B402" s="4" t="s">
        <v>1162</v>
      </c>
      <c r="C402" s="4" t="s">
        <v>1163</v>
      </c>
      <c r="D402" s="4" t="s">
        <v>1164</v>
      </c>
      <c r="E402" s="4" t="s">
        <v>1165</v>
      </c>
    </row>
    <row r="403">
      <c r="A403" s="4">
        <v>6430</v>
      </c>
      <c r="B403" s="4" t="s">
        <v>1166</v>
      </c>
      <c r="C403" s="4" t="s">
        <v>744</v>
      </c>
      <c r="D403" s="4" t="s">
        <v>1167</v>
      </c>
      <c r="E403" s="4" t="s">
        <v>12</v>
      </c>
    </row>
    <row r="404">
      <c r="A404" s="4">
        <v>1362</v>
      </c>
      <c r="B404" s="4" t="s">
        <v>1168</v>
      </c>
      <c r="C404" s="4" t="s">
        <v>41</v>
      </c>
      <c r="D404" s="4" t="s">
        <v>1169</v>
      </c>
      <c r="E404" s="4" t="s">
        <v>1170</v>
      </c>
    </row>
    <row r="405">
      <c r="A405" s="4">
        <v>7240</v>
      </c>
      <c r="B405" s="4" t="s">
        <v>1171</v>
      </c>
      <c r="C405" s="4" t="s">
        <v>41</v>
      </c>
      <c r="D405" s="4" t="s">
        <v>1169</v>
      </c>
      <c r="E405" s="4" t="s">
        <v>12</v>
      </c>
    </row>
    <row r="406">
      <c r="A406" s="4">
        <v>942</v>
      </c>
      <c r="B406" s="4" t="s">
        <v>1172</v>
      </c>
      <c r="C406" s="4" t="s">
        <v>20</v>
      </c>
      <c r="D406" s="4" t="s">
        <v>1173</v>
      </c>
      <c r="E406" s="4" t="s">
        <v>1174</v>
      </c>
    </row>
    <row r="407">
      <c r="A407" s="4">
        <v>946</v>
      </c>
      <c r="B407" s="4" t="s">
        <v>1175</v>
      </c>
      <c r="C407" s="4" t="s">
        <v>469</v>
      </c>
      <c r="D407" s="4" t="s">
        <v>1176</v>
      </c>
      <c r="E407" s="4" t="s">
        <v>1177</v>
      </c>
    </row>
    <row r="408">
      <c r="A408" s="4">
        <v>6553</v>
      </c>
      <c r="B408" s="4" t="s">
        <v>1178</v>
      </c>
      <c r="C408" s="4" t="s">
        <v>469</v>
      </c>
      <c r="D408" s="4" t="s">
        <v>1176</v>
      </c>
      <c r="E408" s="4" t="s">
        <v>12</v>
      </c>
    </row>
    <row r="409">
      <c r="A409" s="4">
        <v>954</v>
      </c>
      <c r="B409" s="4" t="s">
        <v>1179</v>
      </c>
      <c r="C409" s="4" t="s">
        <v>276</v>
      </c>
      <c r="D409" s="4" t="s">
        <v>1180</v>
      </c>
      <c r="E409" s="4" t="s">
        <v>12</v>
      </c>
    </row>
    <row r="410">
      <c r="A410" s="4">
        <v>3353</v>
      </c>
      <c r="B410" s="4" t="s">
        <v>1181</v>
      </c>
      <c r="C410" s="4" t="s">
        <v>276</v>
      </c>
      <c r="D410" s="4" t="s">
        <v>1182</v>
      </c>
      <c r="E410" s="4" t="s">
        <v>1183</v>
      </c>
    </row>
    <row r="411">
      <c r="A411" s="4">
        <v>1363</v>
      </c>
      <c r="B411" s="4" t="s">
        <v>1184</v>
      </c>
      <c r="C411" s="4" t="s">
        <v>276</v>
      </c>
      <c r="D411" s="4" t="s">
        <v>1185</v>
      </c>
      <c r="E411" s="4" t="s">
        <v>1186</v>
      </c>
    </row>
    <row r="412">
      <c r="A412" s="4">
        <v>958</v>
      </c>
      <c r="B412" s="4" t="s">
        <v>1187</v>
      </c>
      <c r="C412" s="4" t="s">
        <v>119</v>
      </c>
      <c r="D412" s="4" t="s">
        <v>1188</v>
      </c>
      <c r="E412" s="4" t="s">
        <v>1189</v>
      </c>
    </row>
    <row r="413">
      <c r="A413" s="4">
        <v>961</v>
      </c>
      <c r="B413" s="4" t="s">
        <v>1190</v>
      </c>
      <c r="C413" s="4" t="s">
        <v>119</v>
      </c>
      <c r="D413" s="4" t="s">
        <v>1191</v>
      </c>
      <c r="E413" s="4" t="s">
        <v>1192</v>
      </c>
    </row>
    <row r="414">
      <c r="A414" s="4">
        <v>962</v>
      </c>
      <c r="B414" s="4" t="s">
        <v>1193</v>
      </c>
      <c r="C414" s="4" t="s">
        <v>119</v>
      </c>
      <c r="D414" s="4" t="s">
        <v>1194</v>
      </c>
      <c r="E414" s="4" t="s">
        <v>1195</v>
      </c>
    </row>
    <row r="415">
      <c r="A415" s="4">
        <v>972</v>
      </c>
      <c r="B415" s="4" t="s">
        <v>1196</v>
      </c>
      <c r="C415" s="4" t="s">
        <v>119</v>
      </c>
      <c r="D415" s="4" t="s">
        <v>1197</v>
      </c>
      <c r="E415" s="4" t="s">
        <v>1198</v>
      </c>
    </row>
    <row r="416">
      <c r="A416" s="4">
        <v>973</v>
      </c>
      <c r="B416" s="4" t="s">
        <v>1199</v>
      </c>
      <c r="C416" s="4" t="s">
        <v>119</v>
      </c>
      <c r="D416" s="4" t="s">
        <v>1200</v>
      </c>
      <c r="E416" s="4" t="s">
        <v>1201</v>
      </c>
    </row>
    <row r="417">
      <c r="A417" s="4">
        <v>977</v>
      </c>
      <c r="B417" s="4" t="s">
        <v>1202</v>
      </c>
      <c r="C417" s="4" t="s">
        <v>53</v>
      </c>
      <c r="D417" s="4" t="s">
        <v>1203</v>
      </c>
      <c r="E417" s="4" t="s">
        <v>1204</v>
      </c>
    </row>
    <row r="418">
      <c r="A418" s="4">
        <v>1366</v>
      </c>
      <c r="B418" s="4" t="s">
        <v>1205</v>
      </c>
      <c r="C418" s="4" t="s">
        <v>1206</v>
      </c>
      <c r="D418" s="4" t="s">
        <v>1207</v>
      </c>
      <c r="E418" s="4" t="s">
        <v>1208</v>
      </c>
    </row>
    <row r="419">
      <c r="A419" s="4">
        <v>7435</v>
      </c>
      <c r="B419" s="4" t="s">
        <v>1209</v>
      </c>
      <c r="C419" s="4" t="s">
        <v>1206</v>
      </c>
      <c r="D419" s="4" t="s">
        <v>1207</v>
      </c>
      <c r="E419" s="4" t="s">
        <v>12</v>
      </c>
    </row>
    <row r="420">
      <c r="A420" s="4">
        <v>979</v>
      </c>
      <c r="B420" s="4" t="s">
        <v>1210</v>
      </c>
      <c r="C420" s="4" t="s">
        <v>568</v>
      </c>
      <c r="D420" s="4" t="s">
        <v>1211</v>
      </c>
      <c r="E420" s="4" t="s">
        <v>12</v>
      </c>
    </row>
    <row r="421">
      <c r="A421" s="4">
        <v>981</v>
      </c>
      <c r="B421" s="4" t="s">
        <v>1212</v>
      </c>
      <c r="C421" s="4" t="s">
        <v>1213</v>
      </c>
      <c r="D421" s="4" t="s">
        <v>1214</v>
      </c>
      <c r="E421" s="4" t="s">
        <v>1215</v>
      </c>
    </row>
    <row r="422">
      <c r="A422" s="4">
        <v>983</v>
      </c>
      <c r="B422" s="4" t="s">
        <v>1216</v>
      </c>
      <c r="C422" s="4" t="s">
        <v>935</v>
      </c>
      <c r="D422" s="4" t="s">
        <v>1217</v>
      </c>
      <c r="E422" s="4" t="s">
        <v>1218</v>
      </c>
    </row>
    <row r="423">
      <c r="A423" s="4">
        <v>1404</v>
      </c>
      <c r="B423" s="4" t="s">
        <v>1219</v>
      </c>
      <c r="C423" s="4" t="s">
        <v>1220</v>
      </c>
      <c r="D423" s="4" t="s">
        <v>1221</v>
      </c>
      <c r="E423" s="4" t="s">
        <v>1222</v>
      </c>
    </row>
    <row r="424">
      <c r="A424" s="4">
        <v>988</v>
      </c>
      <c r="B424" s="4" t="s">
        <v>1223</v>
      </c>
      <c r="C424" s="4" t="s">
        <v>107</v>
      </c>
      <c r="D424" s="4" t="s">
        <v>1224</v>
      </c>
      <c r="E424" s="4" t="s">
        <v>1225</v>
      </c>
    </row>
    <row r="425">
      <c r="A425" s="4">
        <v>989</v>
      </c>
      <c r="B425" s="4" t="s">
        <v>1226</v>
      </c>
      <c r="C425" s="4" t="s">
        <v>53</v>
      </c>
      <c r="D425" s="4" t="s">
        <v>1227</v>
      </c>
      <c r="E425" s="4" t="s">
        <v>1228</v>
      </c>
    </row>
    <row r="426">
      <c r="A426" s="4">
        <v>990</v>
      </c>
      <c r="B426" s="4" t="s">
        <v>1229</v>
      </c>
      <c r="C426" s="4" t="s">
        <v>53</v>
      </c>
      <c r="D426" s="4" t="s">
        <v>1230</v>
      </c>
      <c r="E426" s="4" t="s">
        <v>1231</v>
      </c>
    </row>
    <row r="427">
      <c r="A427" s="4">
        <v>1368</v>
      </c>
      <c r="B427" s="4" t="s">
        <v>1232</v>
      </c>
      <c r="C427" s="4" t="s">
        <v>53</v>
      </c>
      <c r="D427" s="4" t="s">
        <v>1233</v>
      </c>
      <c r="E427" s="4" t="s">
        <v>1234</v>
      </c>
    </row>
    <row r="428">
      <c r="A428" s="4">
        <v>992</v>
      </c>
      <c r="B428" s="4" t="s">
        <v>1235</v>
      </c>
      <c r="C428" s="4" t="s">
        <v>37</v>
      </c>
      <c r="D428" s="4" t="s">
        <v>1236</v>
      </c>
      <c r="E428" s="4" t="s">
        <v>1237</v>
      </c>
    </row>
    <row r="429">
      <c r="A429" s="4">
        <v>993</v>
      </c>
      <c r="B429" s="4" t="s">
        <v>1238</v>
      </c>
      <c r="C429" s="4" t="s">
        <v>37</v>
      </c>
      <c r="D429" s="4" t="s">
        <v>1239</v>
      </c>
      <c r="E429" s="4" t="s">
        <v>1240</v>
      </c>
    </row>
    <row r="430">
      <c r="A430" s="4">
        <v>996</v>
      </c>
      <c r="B430" s="4" t="s">
        <v>1241</v>
      </c>
      <c r="C430" s="4" t="s">
        <v>37</v>
      </c>
      <c r="D430" s="4" t="s">
        <v>1242</v>
      </c>
      <c r="E430" s="4" t="s">
        <v>12</v>
      </c>
    </row>
    <row r="431">
      <c r="A431" s="4">
        <v>1003</v>
      </c>
      <c r="B431" s="4" t="s">
        <v>1243</v>
      </c>
      <c r="C431" s="4" t="s">
        <v>37</v>
      </c>
      <c r="D431" s="4" t="s">
        <v>1244</v>
      </c>
      <c r="E431" s="4" t="s">
        <v>1245</v>
      </c>
    </row>
    <row r="432">
      <c r="A432" s="4">
        <v>1006</v>
      </c>
      <c r="B432" s="4" t="s">
        <v>1246</v>
      </c>
      <c r="C432" s="4" t="s">
        <v>37</v>
      </c>
      <c r="D432" s="4" t="s">
        <v>1247</v>
      </c>
      <c r="E432" s="4" t="s">
        <v>12</v>
      </c>
    </row>
    <row r="433">
      <c r="A433" s="4">
        <v>6332</v>
      </c>
      <c r="B433" s="4" t="s">
        <v>1248</v>
      </c>
      <c r="C433" s="4" t="s">
        <v>37</v>
      </c>
      <c r="D433" s="4" t="s">
        <v>1249</v>
      </c>
      <c r="E433" s="4" t="s">
        <v>12</v>
      </c>
    </row>
    <row r="434">
      <c r="A434" s="4">
        <v>1010</v>
      </c>
      <c r="B434" s="4" t="s">
        <v>1250</v>
      </c>
      <c r="C434" s="4" t="s">
        <v>568</v>
      </c>
      <c r="D434" s="4" t="s">
        <v>1251</v>
      </c>
      <c r="E434" s="4" t="s">
        <v>1252</v>
      </c>
    </row>
    <row r="435">
      <c r="A435" s="4">
        <v>6560</v>
      </c>
      <c r="B435" s="4" t="s">
        <v>1253</v>
      </c>
      <c r="C435" s="4" t="s">
        <v>568</v>
      </c>
      <c r="D435" s="4" t="s">
        <v>1254</v>
      </c>
      <c r="E435" s="4" t="s">
        <v>12</v>
      </c>
    </row>
    <row r="436">
      <c r="A436" s="4">
        <v>1011</v>
      </c>
      <c r="B436" s="4" t="s">
        <v>1255</v>
      </c>
      <c r="C436" s="4" t="s">
        <v>568</v>
      </c>
      <c r="D436" s="4" t="s">
        <v>1256</v>
      </c>
      <c r="E436" s="4" t="s">
        <v>1257</v>
      </c>
    </row>
    <row r="437">
      <c r="A437" s="4">
        <v>1012</v>
      </c>
      <c r="B437" s="4" t="s">
        <v>1258</v>
      </c>
      <c r="C437" s="4" t="s">
        <v>568</v>
      </c>
      <c r="D437" s="4" t="s">
        <v>1259</v>
      </c>
      <c r="E437" s="4" t="s">
        <v>1260</v>
      </c>
    </row>
    <row r="438">
      <c r="A438" s="4">
        <v>1013</v>
      </c>
      <c r="B438" s="4" t="s">
        <v>1261</v>
      </c>
      <c r="C438" s="4" t="s">
        <v>568</v>
      </c>
      <c r="D438" s="4" t="s">
        <v>1259</v>
      </c>
      <c r="E438" s="4" t="s">
        <v>1262</v>
      </c>
    </row>
    <row r="439">
      <c r="A439" s="4">
        <v>1016</v>
      </c>
      <c r="B439" s="4" t="s">
        <v>1263</v>
      </c>
      <c r="C439" s="4" t="s">
        <v>568</v>
      </c>
      <c r="D439" s="4" t="s">
        <v>1259</v>
      </c>
      <c r="E439" s="4" t="s">
        <v>1264</v>
      </c>
    </row>
    <row r="440">
      <c r="A440" s="4">
        <v>1017</v>
      </c>
      <c r="B440" s="4" t="s">
        <v>1265</v>
      </c>
      <c r="C440" s="4" t="s">
        <v>568</v>
      </c>
      <c r="D440" s="4" t="s">
        <v>1266</v>
      </c>
      <c r="E440" s="4" t="s">
        <v>12</v>
      </c>
    </row>
    <row r="441">
      <c r="A441" s="4">
        <v>1020</v>
      </c>
      <c r="B441" s="4" t="s">
        <v>1267</v>
      </c>
      <c r="C441" s="4" t="s">
        <v>568</v>
      </c>
      <c r="D441" s="4" t="s">
        <v>1268</v>
      </c>
      <c r="E441" s="4" t="s">
        <v>1269</v>
      </c>
    </row>
    <row r="442">
      <c r="A442" s="4">
        <v>1021</v>
      </c>
      <c r="B442" s="4" t="s">
        <v>1270</v>
      </c>
      <c r="C442" s="4" t="s">
        <v>146</v>
      </c>
      <c r="D442" s="4" t="s">
        <v>1271</v>
      </c>
      <c r="E442" s="4" t="s">
        <v>1272</v>
      </c>
    </row>
    <row r="443">
      <c r="A443" s="4">
        <v>1022</v>
      </c>
      <c r="B443" s="4" t="s">
        <v>1273</v>
      </c>
      <c r="C443" s="4" t="s">
        <v>129</v>
      </c>
      <c r="D443" s="4" t="s">
        <v>1274</v>
      </c>
      <c r="E443" s="4" t="s">
        <v>1275</v>
      </c>
    </row>
    <row r="444">
      <c r="A444" s="4">
        <v>6335</v>
      </c>
      <c r="B444" s="4" t="s">
        <v>1276</v>
      </c>
      <c r="C444" s="4" t="s">
        <v>129</v>
      </c>
      <c r="D444" s="4" t="s">
        <v>1277</v>
      </c>
      <c r="E444" s="4" t="s">
        <v>12</v>
      </c>
    </row>
    <row r="445">
      <c r="A445" s="4">
        <v>1023</v>
      </c>
      <c r="B445" s="4" t="s">
        <v>1278</v>
      </c>
      <c r="C445" s="4" t="s">
        <v>129</v>
      </c>
      <c r="D445" s="4" t="s">
        <v>1279</v>
      </c>
      <c r="E445" s="4" t="s">
        <v>1280</v>
      </c>
    </row>
    <row r="446">
      <c r="A446" s="4">
        <v>1027</v>
      </c>
      <c r="B446" s="4" t="s">
        <v>1281</v>
      </c>
      <c r="C446" s="4" t="s">
        <v>1122</v>
      </c>
      <c r="D446" s="4" t="s">
        <v>1282</v>
      </c>
      <c r="E446" s="4" t="s">
        <v>1283</v>
      </c>
    </row>
    <row r="447">
      <c r="A447" s="4">
        <v>1028</v>
      </c>
      <c r="B447" s="4" t="s">
        <v>1284</v>
      </c>
      <c r="C447" s="4" t="s">
        <v>1122</v>
      </c>
      <c r="D447" s="4" t="s">
        <v>1285</v>
      </c>
      <c r="E447" s="4" t="s">
        <v>12</v>
      </c>
    </row>
    <row r="448">
      <c r="A448" s="4">
        <v>1030</v>
      </c>
      <c r="B448" s="4" t="s">
        <v>1286</v>
      </c>
      <c r="C448" s="4" t="s">
        <v>1122</v>
      </c>
      <c r="D448" s="4" t="s">
        <v>1287</v>
      </c>
      <c r="E448" s="4" t="s">
        <v>1288</v>
      </c>
    </row>
    <row r="449">
      <c r="A449" s="4">
        <v>1031</v>
      </c>
      <c r="B449" s="4" t="s">
        <v>1289</v>
      </c>
      <c r="C449" s="4" t="s">
        <v>1122</v>
      </c>
      <c r="D449" s="4" t="s">
        <v>1290</v>
      </c>
      <c r="E449" s="4" t="s">
        <v>1291</v>
      </c>
    </row>
    <row r="450">
      <c r="A450" s="4">
        <v>1039</v>
      </c>
      <c r="B450" s="4" t="s">
        <v>1292</v>
      </c>
      <c r="C450" s="4" t="s">
        <v>1293</v>
      </c>
      <c r="D450" s="4" t="s">
        <v>1294</v>
      </c>
      <c r="E450" s="4" t="s">
        <v>1295</v>
      </c>
    </row>
    <row r="451">
      <c r="A451" s="4">
        <v>1043</v>
      </c>
      <c r="B451" s="4" t="s">
        <v>1296</v>
      </c>
      <c r="C451" s="4" t="s">
        <v>129</v>
      </c>
      <c r="D451" s="4" t="s">
        <v>1297</v>
      </c>
      <c r="E451" s="4" t="s">
        <v>1298</v>
      </c>
    </row>
    <row r="452">
      <c r="A452" s="4">
        <v>1045</v>
      </c>
      <c r="B452" s="4" t="s">
        <v>1299</v>
      </c>
      <c r="C452" s="4" t="s">
        <v>449</v>
      </c>
      <c r="D452" s="4" t="s">
        <v>1300</v>
      </c>
      <c r="E452" s="4" t="s">
        <v>1301</v>
      </c>
    </row>
    <row r="453">
      <c r="A453" s="4">
        <v>1058</v>
      </c>
      <c r="B453" s="4" t="s">
        <v>1302</v>
      </c>
      <c r="C453" s="4" t="s">
        <v>20</v>
      </c>
      <c r="D453" s="4" t="s">
        <v>1303</v>
      </c>
      <c r="E453" s="4" t="s">
        <v>1304</v>
      </c>
    </row>
    <row r="454">
      <c r="A454" s="4">
        <v>1059</v>
      </c>
      <c r="B454" s="4" t="s">
        <v>1305</v>
      </c>
      <c r="C454" s="4" t="s">
        <v>1306</v>
      </c>
      <c r="D454" s="4" t="s">
        <v>1307</v>
      </c>
      <c r="E454" s="4" t="s">
        <v>1308</v>
      </c>
    </row>
    <row r="455">
      <c r="A455" s="4">
        <v>1061</v>
      </c>
      <c r="B455" s="4" t="s">
        <v>1309</v>
      </c>
      <c r="C455" s="4" t="s">
        <v>1306</v>
      </c>
      <c r="D455" s="4" t="s">
        <v>1310</v>
      </c>
      <c r="E455" s="4" t="s">
        <v>1311</v>
      </c>
    </row>
    <row r="456">
      <c r="A456" s="4">
        <v>1063</v>
      </c>
      <c r="B456" s="4" t="s">
        <v>1312</v>
      </c>
      <c r="C456" s="4" t="s">
        <v>176</v>
      </c>
      <c r="D456" s="4" t="s">
        <v>1313</v>
      </c>
      <c r="E456" s="4" t="s">
        <v>1314</v>
      </c>
    </row>
    <row r="457">
      <c r="A457" s="4">
        <v>1371</v>
      </c>
      <c r="B457" s="4" t="s">
        <v>1315</v>
      </c>
      <c r="C457" s="4" t="s">
        <v>391</v>
      </c>
      <c r="D457" s="4" t="s">
        <v>1316</v>
      </c>
      <c r="E457" s="4" t="s">
        <v>1317</v>
      </c>
    </row>
    <row r="458">
      <c r="A458" s="4">
        <v>1373</v>
      </c>
      <c r="B458" s="4" t="s">
        <v>1318</v>
      </c>
      <c r="C458" s="4" t="s">
        <v>391</v>
      </c>
      <c r="D458" s="4" t="s">
        <v>1319</v>
      </c>
      <c r="E458" s="4" t="s">
        <v>1320</v>
      </c>
    </row>
    <row r="459">
      <c r="A459" s="4">
        <v>1069</v>
      </c>
      <c r="B459" s="4" t="s">
        <v>1321</v>
      </c>
      <c r="C459" s="4" t="s">
        <v>391</v>
      </c>
      <c r="D459" s="4" t="s">
        <v>1322</v>
      </c>
      <c r="E459" s="4" t="s">
        <v>1323</v>
      </c>
    </row>
    <row r="460">
      <c r="A460" s="4">
        <v>1072</v>
      </c>
      <c r="B460" s="4" t="s">
        <v>1324</v>
      </c>
      <c r="C460" s="4" t="s">
        <v>20</v>
      </c>
      <c r="D460" s="4" t="s">
        <v>1325</v>
      </c>
      <c r="E460" s="4" t="s">
        <v>12</v>
      </c>
    </row>
    <row r="461">
      <c r="A461" s="4">
        <v>1073</v>
      </c>
      <c r="B461" s="4" t="s">
        <v>1326</v>
      </c>
      <c r="C461" s="4" t="s">
        <v>20</v>
      </c>
      <c r="D461" s="4" t="s">
        <v>1327</v>
      </c>
      <c r="E461" s="4" t="s">
        <v>1328</v>
      </c>
    </row>
    <row r="462">
      <c r="A462" s="4">
        <v>1075</v>
      </c>
      <c r="B462" s="4" t="s">
        <v>1329</v>
      </c>
      <c r="C462" s="4" t="s">
        <v>20</v>
      </c>
      <c r="D462" s="4" t="s">
        <v>1330</v>
      </c>
      <c r="E462" s="4" t="s">
        <v>1331</v>
      </c>
    </row>
    <row r="463">
      <c r="A463" s="4">
        <v>6755</v>
      </c>
      <c r="B463" s="4" t="s">
        <v>1332</v>
      </c>
      <c r="C463" s="4" t="s">
        <v>20</v>
      </c>
      <c r="D463" s="4" t="s">
        <v>1330</v>
      </c>
      <c r="E463" s="4" t="s">
        <v>12</v>
      </c>
    </row>
    <row r="464">
      <c r="A464" s="4">
        <v>1083</v>
      </c>
      <c r="B464" s="4" t="s">
        <v>1333</v>
      </c>
      <c r="C464" s="4" t="s">
        <v>613</v>
      </c>
      <c r="D464" s="4" t="s">
        <v>1334</v>
      </c>
      <c r="E464" s="4" t="s">
        <v>1335</v>
      </c>
    </row>
    <row r="465">
      <c r="A465" s="4">
        <v>1085</v>
      </c>
      <c r="B465" s="4" t="s">
        <v>1336</v>
      </c>
      <c r="C465" s="4" t="s">
        <v>129</v>
      </c>
      <c r="D465" s="4" t="s">
        <v>1337</v>
      </c>
      <c r="E465" s="4" t="s">
        <v>1338</v>
      </c>
    </row>
    <row r="466">
      <c r="A466" s="4">
        <v>1087</v>
      </c>
      <c r="B466" s="4" t="s">
        <v>1339</v>
      </c>
      <c r="C466" s="4" t="s">
        <v>129</v>
      </c>
      <c r="D466" s="4" t="s">
        <v>1340</v>
      </c>
      <c r="E466" s="4" t="s">
        <v>12</v>
      </c>
    </row>
    <row r="467">
      <c r="A467" s="4">
        <v>3657</v>
      </c>
      <c r="B467" s="4" t="s">
        <v>1341</v>
      </c>
      <c r="C467" s="4" t="s">
        <v>129</v>
      </c>
      <c r="D467" s="4" t="s">
        <v>1340</v>
      </c>
      <c r="E467" s="4" t="s">
        <v>1342</v>
      </c>
    </row>
    <row r="468">
      <c r="A468" s="4">
        <v>1089</v>
      </c>
      <c r="B468" s="4" t="s">
        <v>1343</v>
      </c>
      <c r="C468" s="4" t="s">
        <v>129</v>
      </c>
      <c r="D468" s="4" t="s">
        <v>1344</v>
      </c>
      <c r="E468" s="4" t="s">
        <v>1345</v>
      </c>
    </row>
    <row r="469">
      <c r="A469" s="4">
        <v>6821</v>
      </c>
      <c r="B469" s="4" t="s">
        <v>1346</v>
      </c>
      <c r="C469" s="4" t="s">
        <v>129</v>
      </c>
      <c r="D469" s="4" t="s">
        <v>1344</v>
      </c>
      <c r="E469" s="4" t="s">
        <v>12</v>
      </c>
    </row>
    <row r="470">
      <c r="A470" s="4">
        <v>1090</v>
      </c>
      <c r="B470" s="4" t="s">
        <v>1347</v>
      </c>
      <c r="C470" s="4" t="s">
        <v>129</v>
      </c>
      <c r="D470" s="4" t="s">
        <v>1348</v>
      </c>
      <c r="E470" s="4" t="s">
        <v>12</v>
      </c>
    </row>
    <row r="471">
      <c r="A471" s="4">
        <v>1091</v>
      </c>
      <c r="B471" s="4" t="s">
        <v>1349</v>
      </c>
      <c r="C471" s="4" t="s">
        <v>129</v>
      </c>
      <c r="D471" s="4" t="s">
        <v>1350</v>
      </c>
      <c r="E471" s="4" t="s">
        <v>1351</v>
      </c>
    </row>
    <row r="472">
      <c r="A472" s="4">
        <v>3674</v>
      </c>
      <c r="B472" s="4" t="s">
        <v>1352</v>
      </c>
      <c r="C472" s="4" t="s">
        <v>53</v>
      </c>
      <c r="D472" s="4" t="s">
        <v>1353</v>
      </c>
      <c r="E472" s="4" t="s">
        <v>1354</v>
      </c>
    </row>
    <row r="473">
      <c r="A473" s="4">
        <v>1375</v>
      </c>
      <c r="B473" s="4" t="s">
        <v>1355</v>
      </c>
      <c r="C473" s="4" t="s">
        <v>53</v>
      </c>
      <c r="D473" s="4" t="s">
        <v>1356</v>
      </c>
      <c r="E473" s="4" t="s">
        <v>1357</v>
      </c>
    </row>
    <row r="474">
      <c r="A474" s="4">
        <v>1097</v>
      </c>
      <c r="B474" s="4" t="s">
        <v>1358</v>
      </c>
      <c r="C474" s="4" t="s">
        <v>53</v>
      </c>
      <c r="D474" s="4" t="s">
        <v>1359</v>
      </c>
      <c r="E474" s="4" t="s">
        <v>1360</v>
      </c>
    </row>
    <row r="475">
      <c r="A475" s="4">
        <v>1099</v>
      </c>
      <c r="B475" s="4" t="s">
        <v>1361</v>
      </c>
      <c r="C475" s="4" t="s">
        <v>1362</v>
      </c>
      <c r="D475" s="4" t="s">
        <v>1363</v>
      </c>
      <c r="E475" s="4" t="s">
        <v>1364</v>
      </c>
    </row>
    <row r="476">
      <c r="A476" s="4">
        <v>1101</v>
      </c>
      <c r="B476" s="4" t="s">
        <v>1365</v>
      </c>
      <c r="C476" s="4" t="s">
        <v>1362</v>
      </c>
      <c r="D476" s="4" t="s">
        <v>1366</v>
      </c>
      <c r="E476" s="4" t="s">
        <v>1367</v>
      </c>
    </row>
    <row r="477">
      <c r="A477" s="4">
        <v>1102</v>
      </c>
      <c r="B477" s="4" t="s">
        <v>1368</v>
      </c>
      <c r="C477" s="4" t="s">
        <v>1362</v>
      </c>
      <c r="D477" s="4" t="s">
        <v>1369</v>
      </c>
      <c r="E477" s="4" t="s">
        <v>12</v>
      </c>
    </row>
    <row r="478">
      <c r="A478" s="4">
        <v>1107</v>
      </c>
      <c r="B478" s="4" t="s">
        <v>1370</v>
      </c>
      <c r="C478" s="4" t="s">
        <v>20</v>
      </c>
      <c r="D478" s="4" t="s">
        <v>1371</v>
      </c>
      <c r="E478" s="4" t="s">
        <v>12</v>
      </c>
    </row>
    <row r="479">
      <c r="A479" s="4">
        <v>1110</v>
      </c>
      <c r="B479" s="4" t="s">
        <v>1372</v>
      </c>
      <c r="C479" s="4" t="s">
        <v>20</v>
      </c>
      <c r="D479" s="4" t="s">
        <v>1373</v>
      </c>
      <c r="E479" s="4" t="s">
        <v>1374</v>
      </c>
    </row>
    <row r="480">
      <c r="A480" s="4">
        <v>6712</v>
      </c>
      <c r="B480" s="4" t="s">
        <v>1375</v>
      </c>
      <c r="C480" s="4" t="s">
        <v>20</v>
      </c>
      <c r="D480" s="4" t="s">
        <v>1373</v>
      </c>
      <c r="E480" s="4" t="s">
        <v>12</v>
      </c>
    </row>
    <row r="481">
      <c r="A481" s="4">
        <v>1111</v>
      </c>
      <c r="B481" s="4" t="s">
        <v>1376</v>
      </c>
      <c r="C481" s="4" t="s">
        <v>20</v>
      </c>
      <c r="D481" s="4" t="s">
        <v>1377</v>
      </c>
      <c r="E481" s="4" t="s">
        <v>1378</v>
      </c>
    </row>
    <row r="482">
      <c r="A482" s="4">
        <v>1112</v>
      </c>
      <c r="B482" s="4" t="s">
        <v>1379</v>
      </c>
      <c r="C482" s="4" t="s">
        <v>20</v>
      </c>
      <c r="D482" s="4" t="s">
        <v>1380</v>
      </c>
      <c r="E482" s="4" t="s">
        <v>12</v>
      </c>
    </row>
    <row r="483">
      <c r="A483" s="4">
        <v>1113</v>
      </c>
      <c r="B483" s="4" t="s">
        <v>1381</v>
      </c>
      <c r="C483" s="4" t="s">
        <v>20</v>
      </c>
      <c r="D483" s="4" t="s">
        <v>1382</v>
      </c>
      <c r="E483" s="4" t="s">
        <v>1383</v>
      </c>
    </row>
    <row r="484">
      <c r="A484" s="4">
        <v>1118</v>
      </c>
      <c r="B484" s="4" t="s">
        <v>1384</v>
      </c>
      <c r="C484" s="4" t="s">
        <v>37</v>
      </c>
      <c r="D484" s="4" t="s">
        <v>1385</v>
      </c>
      <c r="E484" s="4" t="s">
        <v>1386</v>
      </c>
    </row>
    <row r="485">
      <c r="A485" s="4">
        <v>1124</v>
      </c>
      <c r="B485" s="4" t="s">
        <v>1387</v>
      </c>
      <c r="C485" s="4" t="s">
        <v>129</v>
      </c>
      <c r="D485" s="4" t="s">
        <v>1388</v>
      </c>
      <c r="E485" s="4" t="s">
        <v>1389</v>
      </c>
    </row>
    <row r="486">
      <c r="A486" s="4">
        <v>1130</v>
      </c>
      <c r="B486" s="4" t="s">
        <v>1390</v>
      </c>
      <c r="C486" s="4" t="s">
        <v>142</v>
      </c>
      <c r="D486" s="4" t="s">
        <v>1391</v>
      </c>
      <c r="E486" s="4" t="s">
        <v>1392</v>
      </c>
    </row>
    <row r="487">
      <c r="A487" s="4">
        <v>1131</v>
      </c>
      <c r="B487" s="4" t="s">
        <v>1393</v>
      </c>
      <c r="C487" s="4" t="s">
        <v>41</v>
      </c>
      <c r="D487" s="4" t="s">
        <v>1394</v>
      </c>
      <c r="E487" s="4" t="s">
        <v>1395</v>
      </c>
    </row>
    <row r="488">
      <c r="A488" s="4">
        <v>1379</v>
      </c>
      <c r="B488" s="4" t="s">
        <v>1396</v>
      </c>
      <c r="C488" s="4" t="s">
        <v>176</v>
      </c>
      <c r="D488" s="4" t="s">
        <v>1397</v>
      </c>
      <c r="E488" s="4" t="s">
        <v>1398</v>
      </c>
    </row>
    <row r="489">
      <c r="A489" s="4">
        <v>1134</v>
      </c>
      <c r="B489" s="4" t="s">
        <v>1399</v>
      </c>
      <c r="C489" s="4" t="s">
        <v>176</v>
      </c>
      <c r="D489" s="4" t="s">
        <v>1400</v>
      </c>
      <c r="E489" s="4" t="s">
        <v>1401</v>
      </c>
    </row>
    <row r="490">
      <c r="A490" s="4">
        <v>5627</v>
      </c>
      <c r="B490" s="4" t="s">
        <v>1402</v>
      </c>
      <c r="C490" s="4" t="s">
        <v>176</v>
      </c>
      <c r="D490" s="4" t="s">
        <v>1400</v>
      </c>
      <c r="E490" s="4" t="s">
        <v>12</v>
      </c>
    </row>
    <row r="491">
      <c r="A491" s="4">
        <v>1135</v>
      </c>
      <c r="B491" s="4" t="s">
        <v>1403</v>
      </c>
      <c r="C491" s="4" t="s">
        <v>176</v>
      </c>
      <c r="D491" s="4" t="s">
        <v>1404</v>
      </c>
      <c r="E491" s="4" t="s">
        <v>1405</v>
      </c>
    </row>
    <row r="492">
      <c r="A492" s="4">
        <v>1137</v>
      </c>
      <c r="B492" s="4" t="s">
        <v>1406</v>
      </c>
      <c r="C492" s="4" t="s">
        <v>129</v>
      </c>
      <c r="D492" s="4" t="s">
        <v>1407</v>
      </c>
      <c r="E492" s="4" t="s">
        <v>1408</v>
      </c>
    </row>
    <row r="493">
      <c r="A493" s="4">
        <v>1138</v>
      </c>
      <c r="B493" s="4" t="s">
        <v>1409</v>
      </c>
      <c r="C493" s="4" t="s">
        <v>129</v>
      </c>
      <c r="D493" s="4" t="s">
        <v>1410</v>
      </c>
      <c r="E493" s="4" t="s">
        <v>1411</v>
      </c>
    </row>
    <row r="494">
      <c r="A494" s="4">
        <v>1380</v>
      </c>
      <c r="B494" s="4" t="s">
        <v>1412</v>
      </c>
      <c r="C494" s="4" t="s">
        <v>129</v>
      </c>
      <c r="D494" s="4" t="s">
        <v>1413</v>
      </c>
      <c r="E494" s="4" t="s">
        <v>1414</v>
      </c>
    </row>
    <row r="495">
      <c r="A495" s="4">
        <v>1454</v>
      </c>
      <c r="B495" s="4" t="s">
        <v>1415</v>
      </c>
      <c r="C495" s="4" t="s">
        <v>1130</v>
      </c>
      <c r="D495" s="4" t="s">
        <v>1416</v>
      </c>
      <c r="E495" s="4" t="s">
        <v>1417</v>
      </c>
    </row>
    <row r="496">
      <c r="A496" s="4">
        <v>1140</v>
      </c>
      <c r="B496" s="4" t="s">
        <v>1418</v>
      </c>
      <c r="C496" s="4" t="s">
        <v>449</v>
      </c>
      <c r="D496" s="4" t="s">
        <v>1419</v>
      </c>
      <c r="E496" s="4" t="s">
        <v>1420</v>
      </c>
    </row>
    <row r="497">
      <c r="A497" s="4">
        <v>1144</v>
      </c>
      <c r="B497" s="4" t="s">
        <v>1421</v>
      </c>
      <c r="C497" s="4" t="s">
        <v>20</v>
      </c>
      <c r="D497" s="4" t="s">
        <v>1422</v>
      </c>
      <c r="E497" s="4" t="s">
        <v>1423</v>
      </c>
    </row>
    <row r="498">
      <c r="A498" s="4">
        <v>4469</v>
      </c>
      <c r="B498" s="4" t="s">
        <v>1424</v>
      </c>
      <c r="C498" s="4" t="s">
        <v>20</v>
      </c>
      <c r="D498" s="4" t="s">
        <v>1425</v>
      </c>
      <c r="E498" s="4" t="s">
        <v>1426</v>
      </c>
    </row>
    <row r="499">
      <c r="A499" s="4">
        <v>6574</v>
      </c>
      <c r="B499" s="4" t="s">
        <v>1427</v>
      </c>
      <c r="C499" s="4" t="s">
        <v>1428</v>
      </c>
      <c r="D499" s="4" t="s">
        <v>1429</v>
      </c>
      <c r="E499" s="4" t="s">
        <v>12</v>
      </c>
    </row>
    <row r="500">
      <c r="A500" s="4">
        <v>1146</v>
      </c>
      <c r="B500" s="4" t="s">
        <v>1430</v>
      </c>
      <c r="C500" s="4" t="s">
        <v>1431</v>
      </c>
      <c r="D500" s="4" t="s">
        <v>1432</v>
      </c>
      <c r="E500" s="4" t="s">
        <v>1433</v>
      </c>
    </row>
    <row r="501">
      <c r="A501" s="4">
        <v>1147</v>
      </c>
      <c r="B501" s="4" t="s">
        <v>1434</v>
      </c>
      <c r="C501" s="4" t="s">
        <v>53</v>
      </c>
      <c r="D501" s="4" t="s">
        <v>1435</v>
      </c>
      <c r="E501" s="4" t="s">
        <v>1436</v>
      </c>
    </row>
    <row r="502">
      <c r="A502" s="4">
        <v>1384</v>
      </c>
      <c r="B502" s="4" t="s">
        <v>1437</v>
      </c>
      <c r="C502" s="4" t="s">
        <v>176</v>
      </c>
      <c r="D502" s="4" t="s">
        <v>1438</v>
      </c>
      <c r="E502" s="4" t="s">
        <v>1439</v>
      </c>
    </row>
    <row r="503">
      <c r="A503" s="4">
        <v>1156</v>
      </c>
      <c r="B503" s="4" t="s">
        <v>1440</v>
      </c>
      <c r="C503" s="4" t="s">
        <v>53</v>
      </c>
      <c r="D503" s="4" t="s">
        <v>1441</v>
      </c>
      <c r="E503" s="4" t="s">
        <v>1442</v>
      </c>
    </row>
    <row r="504">
      <c r="A504" s="4">
        <v>1162</v>
      </c>
      <c r="B504" s="4" t="s">
        <v>1443</v>
      </c>
      <c r="C504" s="4" t="s">
        <v>907</v>
      </c>
      <c r="D504" s="4" t="s">
        <v>1444</v>
      </c>
      <c r="E504" s="4" t="s">
        <v>1445</v>
      </c>
    </row>
    <row r="505">
      <c r="A505" s="4">
        <v>1163</v>
      </c>
      <c r="B505" s="4" t="s">
        <v>1446</v>
      </c>
      <c r="C505" s="4" t="s">
        <v>33</v>
      </c>
      <c r="D505" s="4" t="s">
        <v>1447</v>
      </c>
      <c r="E505" s="4" t="s">
        <v>1448</v>
      </c>
    </row>
    <row r="506">
      <c r="A506" s="4">
        <v>1164</v>
      </c>
      <c r="B506" s="4" t="s">
        <v>1449</v>
      </c>
      <c r="C506" s="4" t="s">
        <v>33</v>
      </c>
      <c r="D506" s="4" t="s">
        <v>1450</v>
      </c>
      <c r="E506" s="4" t="s">
        <v>1451</v>
      </c>
    </row>
    <row r="507">
      <c r="A507" s="4">
        <v>1165</v>
      </c>
      <c r="B507" s="4" t="s">
        <v>1452</v>
      </c>
      <c r="C507" s="4" t="s">
        <v>33</v>
      </c>
      <c r="D507" s="4" t="s">
        <v>1453</v>
      </c>
      <c r="E507" s="4" t="s">
        <v>1454</v>
      </c>
    </row>
    <row r="508">
      <c r="A508" s="4">
        <v>1169</v>
      </c>
      <c r="B508" s="4" t="s">
        <v>1455</v>
      </c>
      <c r="C508" s="4" t="s">
        <v>20</v>
      </c>
      <c r="D508" s="4" t="s">
        <v>1456</v>
      </c>
      <c r="E508" s="4" t="s">
        <v>1457</v>
      </c>
    </row>
    <row r="509">
      <c r="A509" s="4">
        <v>1170</v>
      </c>
      <c r="B509" s="4" t="s">
        <v>1458</v>
      </c>
      <c r="C509" s="4" t="s">
        <v>41</v>
      </c>
      <c r="D509" s="4" t="s">
        <v>1459</v>
      </c>
      <c r="E509" s="4" t="s">
        <v>1460</v>
      </c>
    </row>
    <row r="510">
      <c r="A510" s="4">
        <v>1171</v>
      </c>
      <c r="B510" s="4" t="s">
        <v>1461</v>
      </c>
      <c r="C510" s="4" t="s">
        <v>107</v>
      </c>
      <c r="D510" s="4" t="s">
        <v>1462</v>
      </c>
      <c r="E510" s="4" t="s">
        <v>1463</v>
      </c>
    </row>
    <row r="511">
      <c r="A511" s="4">
        <v>1406</v>
      </c>
      <c r="B511" s="4" t="s">
        <v>1464</v>
      </c>
      <c r="C511" s="4" t="s">
        <v>107</v>
      </c>
      <c r="D511" s="4" t="s">
        <v>1465</v>
      </c>
      <c r="E511" s="4" t="s">
        <v>1466</v>
      </c>
    </row>
    <row r="512">
      <c r="A512" s="4">
        <v>1173</v>
      </c>
      <c r="B512" s="4" t="s">
        <v>1467</v>
      </c>
      <c r="C512" s="4" t="s">
        <v>107</v>
      </c>
      <c r="D512" s="4" t="s">
        <v>1468</v>
      </c>
      <c r="E512" s="4" t="s">
        <v>1469</v>
      </c>
    </row>
    <row r="513">
      <c r="A513" s="4">
        <v>1177</v>
      </c>
      <c r="B513" s="4" t="s">
        <v>1470</v>
      </c>
      <c r="C513" s="4" t="s">
        <v>107</v>
      </c>
      <c r="D513" s="4" t="s">
        <v>1471</v>
      </c>
      <c r="E513" s="4" t="s">
        <v>1472</v>
      </c>
    </row>
    <row r="514">
      <c r="A514" s="4">
        <v>1180</v>
      </c>
      <c r="B514" s="4" t="s">
        <v>1473</v>
      </c>
      <c r="C514" s="4" t="s">
        <v>107</v>
      </c>
      <c r="D514" s="4" t="s">
        <v>1474</v>
      </c>
      <c r="E514" s="4" t="s">
        <v>1475</v>
      </c>
    </row>
    <row r="515">
      <c r="A515" s="4">
        <v>1181</v>
      </c>
      <c r="B515" s="4" t="s">
        <v>1476</v>
      </c>
      <c r="C515" s="4" t="s">
        <v>107</v>
      </c>
      <c r="D515" s="4" t="s">
        <v>1477</v>
      </c>
      <c r="E515" s="4" t="s">
        <v>1478</v>
      </c>
    </row>
    <row r="516">
      <c r="A516" s="4">
        <v>1184</v>
      </c>
      <c r="B516" s="4" t="s">
        <v>1479</v>
      </c>
      <c r="C516" s="4" t="s">
        <v>107</v>
      </c>
      <c r="D516" s="4" t="s">
        <v>1480</v>
      </c>
      <c r="E516" s="4" t="s">
        <v>1481</v>
      </c>
    </row>
    <row r="517">
      <c r="A517" s="4">
        <v>1185</v>
      </c>
      <c r="B517" s="4" t="s">
        <v>1482</v>
      </c>
      <c r="C517" s="4" t="s">
        <v>107</v>
      </c>
      <c r="D517" s="4" t="s">
        <v>1483</v>
      </c>
      <c r="E517" s="4" t="s">
        <v>1484</v>
      </c>
    </row>
    <row r="518">
      <c r="A518" s="4">
        <v>5685</v>
      </c>
      <c r="B518" s="4" t="s">
        <v>1485</v>
      </c>
      <c r="C518" s="4" t="s">
        <v>107</v>
      </c>
      <c r="D518" s="4" t="s">
        <v>1486</v>
      </c>
      <c r="E518" s="4" t="s">
        <v>12</v>
      </c>
    </row>
    <row r="519">
      <c r="A519" s="4">
        <v>1186</v>
      </c>
      <c r="B519" s="4" t="s">
        <v>1487</v>
      </c>
      <c r="C519" s="4" t="s">
        <v>20</v>
      </c>
      <c r="D519" s="4" t="s">
        <v>1488</v>
      </c>
      <c r="E519" s="4" t="s">
        <v>1489</v>
      </c>
    </row>
    <row r="520">
      <c r="A520" s="4">
        <v>1195</v>
      </c>
      <c r="B520" s="4" t="s">
        <v>1490</v>
      </c>
      <c r="C520" s="4" t="s">
        <v>1491</v>
      </c>
      <c r="D520" s="4" t="s">
        <v>1492</v>
      </c>
      <c r="E520" s="4" t="s">
        <v>1493</v>
      </c>
    </row>
    <row r="521">
      <c r="A521" s="4">
        <v>1407</v>
      </c>
      <c r="B521" s="4" t="s">
        <v>1494</v>
      </c>
      <c r="C521" s="4" t="s">
        <v>1495</v>
      </c>
      <c r="D521" s="4" t="s">
        <v>1496</v>
      </c>
      <c r="E521" s="4" t="s">
        <v>1497</v>
      </c>
    </row>
    <row r="522">
      <c r="A522" s="4">
        <v>1199</v>
      </c>
      <c r="B522" s="4" t="s">
        <v>1498</v>
      </c>
      <c r="C522" s="4" t="s">
        <v>1495</v>
      </c>
      <c r="D522" s="4" t="s">
        <v>1499</v>
      </c>
      <c r="E522" s="4" t="s">
        <v>1500</v>
      </c>
    </row>
    <row r="523">
      <c r="A523" s="4">
        <v>1200</v>
      </c>
      <c r="B523" s="4" t="s">
        <v>1501</v>
      </c>
      <c r="C523" s="4" t="s">
        <v>1502</v>
      </c>
      <c r="D523" s="4" t="s">
        <v>1503</v>
      </c>
      <c r="E523" s="4" t="s">
        <v>1504</v>
      </c>
    </row>
    <row r="524">
      <c r="A524" s="4">
        <v>1201</v>
      </c>
      <c r="B524" s="4" t="s">
        <v>1505</v>
      </c>
      <c r="C524" s="4" t="s">
        <v>1502</v>
      </c>
      <c r="D524" s="4" t="s">
        <v>1506</v>
      </c>
      <c r="E524" s="4" t="s">
        <v>1507</v>
      </c>
    </row>
    <row r="525">
      <c r="A525" s="4">
        <v>1205</v>
      </c>
      <c r="B525" s="4" t="s">
        <v>1508</v>
      </c>
      <c r="C525" s="4" t="s">
        <v>449</v>
      </c>
      <c r="D525" s="4" t="s">
        <v>1509</v>
      </c>
      <c r="E525" s="4" t="s">
        <v>1510</v>
      </c>
    </row>
    <row r="526">
      <c r="A526" s="4">
        <v>6358</v>
      </c>
      <c r="B526" s="4" t="s">
        <v>1511</v>
      </c>
      <c r="C526" s="4" t="s">
        <v>449</v>
      </c>
      <c r="D526" s="4" t="s">
        <v>1509</v>
      </c>
      <c r="E526" s="4" t="s">
        <v>12</v>
      </c>
    </row>
    <row r="527">
      <c r="A527" s="4">
        <v>1208</v>
      </c>
      <c r="B527" s="4" t="s">
        <v>1512</v>
      </c>
      <c r="C527" s="4" t="s">
        <v>449</v>
      </c>
      <c r="D527" s="4" t="s">
        <v>1513</v>
      </c>
      <c r="E527" s="4" t="s">
        <v>1514</v>
      </c>
    </row>
    <row r="528">
      <c r="A528" s="4">
        <v>1210</v>
      </c>
      <c r="B528" s="4" t="s">
        <v>1515</v>
      </c>
      <c r="C528" s="4" t="s">
        <v>1306</v>
      </c>
      <c r="D528" s="4" t="s">
        <v>1516</v>
      </c>
      <c r="E528" s="4" t="s">
        <v>1517</v>
      </c>
    </row>
    <row r="529">
      <c r="A529" s="4">
        <v>1212</v>
      </c>
      <c r="B529" s="4" t="s">
        <v>1518</v>
      </c>
      <c r="C529" s="4" t="s">
        <v>1306</v>
      </c>
      <c r="D529" s="4" t="s">
        <v>1519</v>
      </c>
      <c r="E529" s="4" t="s">
        <v>1520</v>
      </c>
    </row>
    <row r="530">
      <c r="A530" s="4">
        <v>1215</v>
      </c>
      <c r="B530" s="4" t="s">
        <v>1521</v>
      </c>
      <c r="C530" s="4" t="s">
        <v>1306</v>
      </c>
      <c r="D530" s="4" t="s">
        <v>1522</v>
      </c>
      <c r="E530" s="4" t="s">
        <v>1523</v>
      </c>
    </row>
    <row r="531">
      <c r="A531" s="4">
        <v>1217</v>
      </c>
      <c r="B531" s="4" t="s">
        <v>1524</v>
      </c>
      <c r="C531" s="4" t="s">
        <v>1525</v>
      </c>
      <c r="D531" s="4" t="s">
        <v>1526</v>
      </c>
      <c r="E531" s="4" t="s">
        <v>12</v>
      </c>
    </row>
    <row r="532">
      <c r="A532" s="4">
        <v>1218</v>
      </c>
      <c r="B532" s="4" t="s">
        <v>1527</v>
      </c>
      <c r="C532" s="4" t="s">
        <v>1525</v>
      </c>
      <c r="D532" s="4" t="s">
        <v>1528</v>
      </c>
      <c r="E532" s="4" t="s">
        <v>1529</v>
      </c>
    </row>
    <row r="533">
      <c r="A533" s="4">
        <v>1222</v>
      </c>
      <c r="B533" s="4" t="s">
        <v>1530</v>
      </c>
      <c r="C533" s="4" t="s">
        <v>316</v>
      </c>
      <c r="D533" s="4" t="s">
        <v>1531</v>
      </c>
      <c r="E533" s="4" t="s">
        <v>1532</v>
      </c>
    </row>
    <row r="534">
      <c r="A534" s="4">
        <v>1393</v>
      </c>
      <c r="B534" s="4" t="s">
        <v>1533</v>
      </c>
      <c r="C534" s="4" t="s">
        <v>316</v>
      </c>
      <c r="D534" s="4" t="s">
        <v>1534</v>
      </c>
      <c r="E534" s="4" t="s">
        <v>1535</v>
      </c>
    </row>
    <row r="535">
      <c r="A535" s="4">
        <v>1224</v>
      </c>
      <c r="B535" s="4" t="s">
        <v>1536</v>
      </c>
      <c r="C535" s="4" t="s">
        <v>316</v>
      </c>
      <c r="D535" s="4" t="s">
        <v>1537</v>
      </c>
      <c r="E535" s="4" t="s">
        <v>1538</v>
      </c>
    </row>
    <row r="536">
      <c r="A536" s="4">
        <v>1226</v>
      </c>
      <c r="B536" s="4" t="s">
        <v>1539</v>
      </c>
      <c r="C536" s="4" t="s">
        <v>316</v>
      </c>
      <c r="D536" s="4" t="s">
        <v>1540</v>
      </c>
      <c r="E536" s="4" t="s">
        <v>1541</v>
      </c>
    </row>
    <row r="537">
      <c r="A537" s="4">
        <v>1229</v>
      </c>
      <c r="B537" s="4" t="s">
        <v>1542</v>
      </c>
      <c r="C537" s="4" t="s">
        <v>316</v>
      </c>
      <c r="D537" s="4" t="s">
        <v>1543</v>
      </c>
      <c r="E537" s="4" t="s">
        <v>1544</v>
      </c>
    </row>
    <row r="538">
      <c r="A538" s="4">
        <v>1230</v>
      </c>
      <c r="B538" s="4" t="s">
        <v>1545</v>
      </c>
      <c r="C538" s="4" t="s">
        <v>316</v>
      </c>
      <c r="D538" s="4" t="s">
        <v>1546</v>
      </c>
      <c r="E538" s="4" t="s">
        <v>1547</v>
      </c>
    </row>
    <row r="539">
      <c r="A539" s="4">
        <v>6361</v>
      </c>
      <c r="B539" s="4" t="s">
        <v>1548</v>
      </c>
      <c r="C539" s="4" t="s">
        <v>316</v>
      </c>
      <c r="D539" s="4" t="s">
        <v>1549</v>
      </c>
      <c r="E539" s="4" t="s">
        <v>12</v>
      </c>
    </row>
    <row r="540">
      <c r="A540" s="4">
        <v>1235</v>
      </c>
      <c r="B540" s="4" t="s">
        <v>1550</v>
      </c>
      <c r="C540" s="4" t="s">
        <v>316</v>
      </c>
      <c r="D540" s="4" t="s">
        <v>1551</v>
      </c>
      <c r="E540" s="4" t="s">
        <v>1552</v>
      </c>
    </row>
    <row r="541">
      <c r="A541" s="4">
        <v>3923</v>
      </c>
      <c r="B541" s="4" t="s">
        <v>1553</v>
      </c>
      <c r="C541" s="4" t="s">
        <v>107</v>
      </c>
      <c r="D541" s="4" t="s">
        <v>1554</v>
      </c>
      <c r="E541" s="4" t="s">
        <v>1555</v>
      </c>
    </row>
    <row r="542">
      <c r="A542" s="4">
        <v>1242</v>
      </c>
      <c r="B542" s="4" t="s">
        <v>1556</v>
      </c>
      <c r="C542" s="4" t="s">
        <v>107</v>
      </c>
      <c r="D542" s="4" t="s">
        <v>1557</v>
      </c>
      <c r="E542" s="4" t="s">
        <v>1558</v>
      </c>
    </row>
    <row r="543">
      <c r="A543" s="4">
        <v>3927</v>
      </c>
      <c r="B543" s="4" t="s">
        <v>1559</v>
      </c>
      <c r="C543" s="4" t="s">
        <v>107</v>
      </c>
      <c r="D543" s="4" t="s">
        <v>1560</v>
      </c>
      <c r="E543" s="4" t="s">
        <v>1561</v>
      </c>
    </row>
    <row r="544">
      <c r="A544" s="4">
        <v>1245</v>
      </c>
      <c r="B544" s="4" t="s">
        <v>1562</v>
      </c>
      <c r="C544" s="4" t="s">
        <v>107</v>
      </c>
      <c r="D544" s="4" t="s">
        <v>1563</v>
      </c>
      <c r="E544" s="4" t="s">
        <v>1564</v>
      </c>
    </row>
    <row r="545">
      <c r="A545" s="4">
        <v>1249</v>
      </c>
      <c r="B545" s="4" t="s">
        <v>1565</v>
      </c>
      <c r="C545" s="4" t="s">
        <v>107</v>
      </c>
      <c r="D545" s="4" t="s">
        <v>1566</v>
      </c>
      <c r="E545" s="4" t="s">
        <v>1567</v>
      </c>
    </row>
    <row r="546">
      <c r="A546" s="4">
        <v>1250</v>
      </c>
      <c r="B546" s="4" t="s">
        <v>1568</v>
      </c>
      <c r="C546" s="4" t="s">
        <v>107</v>
      </c>
      <c r="D546" s="4" t="s">
        <v>1569</v>
      </c>
      <c r="E546" s="4" t="s">
        <v>1570</v>
      </c>
    </row>
    <row r="547">
      <c r="A547" s="4">
        <v>1254</v>
      </c>
      <c r="B547" s="4" t="s">
        <v>1571</v>
      </c>
      <c r="C547" s="4" t="s">
        <v>107</v>
      </c>
      <c r="D547" s="4" t="s">
        <v>1572</v>
      </c>
      <c r="E547" s="4" t="s">
        <v>12</v>
      </c>
    </row>
    <row r="548">
      <c r="A548" s="4">
        <v>1255</v>
      </c>
      <c r="B548" s="4" t="s">
        <v>1573</v>
      </c>
      <c r="C548" s="4" t="s">
        <v>1574</v>
      </c>
      <c r="D548" s="4" t="s">
        <v>1575</v>
      </c>
      <c r="E548" s="4" t="s">
        <v>1576</v>
      </c>
    </row>
    <row r="549">
      <c r="A549" s="4">
        <v>1258</v>
      </c>
      <c r="B549" s="4" t="s">
        <v>1577</v>
      </c>
      <c r="C549" s="4" t="s">
        <v>1578</v>
      </c>
      <c r="D549" s="4" t="s">
        <v>1579</v>
      </c>
      <c r="E549" s="4" t="s">
        <v>12</v>
      </c>
    </row>
    <row r="550">
      <c r="A550" s="4">
        <v>1262</v>
      </c>
      <c r="B550" s="4" t="s">
        <v>1580</v>
      </c>
      <c r="C550" s="4" t="s">
        <v>1578</v>
      </c>
      <c r="D550" s="4" t="s">
        <v>1581</v>
      </c>
      <c r="E550" s="4" t="s">
        <v>1582</v>
      </c>
    </row>
    <row r="551">
      <c r="A551" s="4">
        <v>1264</v>
      </c>
      <c r="B551" s="4" t="s">
        <v>1583</v>
      </c>
      <c r="C551" s="4" t="s">
        <v>1578</v>
      </c>
      <c r="D551" s="4" t="s">
        <v>1584</v>
      </c>
      <c r="E551" s="4" t="s">
        <v>1585</v>
      </c>
    </row>
    <row r="552">
      <c r="A552" s="4">
        <v>1266</v>
      </c>
      <c r="B552" s="4" t="s">
        <v>1586</v>
      </c>
      <c r="C552" s="4" t="s">
        <v>1587</v>
      </c>
      <c r="D552" s="4" t="s">
        <v>1588</v>
      </c>
      <c r="E552" s="4" t="s">
        <v>1589</v>
      </c>
    </row>
    <row r="553">
      <c r="A553" s="4">
        <v>7033</v>
      </c>
      <c r="B553" s="4" t="s">
        <v>1590</v>
      </c>
      <c r="C553" s="4" t="s">
        <v>1587</v>
      </c>
      <c r="D553" s="4" t="s">
        <v>1591</v>
      </c>
      <c r="E553" s="4" t="s">
        <v>12</v>
      </c>
    </row>
    <row r="554">
      <c r="A554" s="4">
        <v>1269</v>
      </c>
      <c r="B554" s="4" t="s">
        <v>1592</v>
      </c>
      <c r="C554" s="4" t="s">
        <v>41</v>
      </c>
      <c r="D554" s="4" t="s">
        <v>1593</v>
      </c>
      <c r="E554" s="4" t="s">
        <v>1594</v>
      </c>
    </row>
    <row r="555">
      <c r="A555" s="4">
        <v>1271</v>
      </c>
      <c r="B555" s="4" t="s">
        <v>1595</v>
      </c>
      <c r="C555" s="4" t="s">
        <v>41</v>
      </c>
      <c r="D555" s="4" t="s">
        <v>1596</v>
      </c>
      <c r="E555" s="4" t="s">
        <v>1597</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8d431dec8d434101"/>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Floraphile 45</dc:creator>
  <dc:title>Extraction du 10/06/202216:12</dc:title>
</cp:coreProperties>
</file>

<file path=docProps/custom.xml><?xml version="1.0" encoding="utf-8"?>
<Properties xmlns:vt="http://schemas.openxmlformats.org/officeDocument/2006/docPropsVTypes" xmlns="http://schemas.openxmlformats.org/officeDocument/2006/custom-properties">
</Properties>
</file>