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e03f9d6b4d304eab" /><Relationship Type="http://schemas.openxmlformats.org/package/2006/relationships/metadata/core-properties" Target="docProps/core.xml" Id="R2248dc2156e54c99" /><Relationship Type="http://schemas.openxmlformats.org/officeDocument/2006/relationships/extended-properties" Target="docProps/app.xml" Id="R269ac53a60eb4b75" /><Relationship Type="http://schemas.openxmlformats.org/officeDocument/2006/relationships/custom-properties" Target="docProps/custom.xml" Id="R5767e36344cc4a2a" /></Relationships>
</file>

<file path=xl/workbook.xml><?xml version="1.0" encoding="utf-8"?>
<workbook xmlns:r="http://schemas.openxmlformats.org/officeDocument/2006/relationships" xmlns="http://schemas.openxmlformats.org/spreadsheetml/2006/main">
  <bookViews>
    <workbookView/>
  </bookViews>
  <sheets>
    <sheet name="Feuil1" sheetId="1" r:id="Raa3882b4795d4c2d"/>
    <sheet name="Tableau croisé dynamique" sheetId="2" r:id="R86a47a3762664a78"/>
    <sheet name="Graphique TCD" sheetId="3" r:id="R3361459296df411e"/>
  </sheets>
  <definedNames>
    <definedName name="_xlnm._FilterDatabase" localSheetId="0" hidden="1">'Feuil1'!$A$2:$E$2</definedName>
  </definedNames>
  <pivotCaches>
    <pivotCache cacheId="1" r:id="Rd2dbb0a3c5204017"/>
  </pivotCaches>
</workbook>
</file>

<file path=xl/sharedStrings.xml><?xml version="1.0" encoding="utf-8"?>
<sst xmlns="http://schemas.openxmlformats.org/spreadsheetml/2006/main" count="1061" uniqueCount="1061">
  <si>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</si>
  <si>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</si>
  <si>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</si>
  <si>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</si>
  <si>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</si>
  <si>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</si>
  <si>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</si>
  <si>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</si>
  <si>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</si>
  <si>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</si>
  <si>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</si>
  <si>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</si>
  <si>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</si>
  <si>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Acer pseudoplatanus L.</t>
  </si>
  <si>
    <t>Erable sycomore</t>
  </si>
  <si>
    <t>Arbre élevé, à écorce lisse ; feuilles grandes, vertes et glabres en dessus, mates et pubescentes-blanchâtres en dessous, un peu en coeur à la base, à 5 lobes ovales à peines acuminés, fortement et inégalement dentés, séparés profondément par des sinus très aigus ; fleurs verdâtres paraissant après les premières feuilles, en grappes fournies, allongées, pendantes ; pédicelles, sépales, pétales, filets des étamines et ovaires velus ; samares glabres, à coques convexes, bossues-anguleuses, nervées, à ailes dressées-étalées,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</si>
  <si>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</si>
  <si>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</si>
  <si>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</si>
  <si>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</si>
  <si>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</si>
  <si>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</si>
  <si>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</si>
  <si>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</si>
  <si>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</si>
  <si>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</si>
  <si>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</si>
  <si>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</si>
  <si>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</si>
  <si>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</si>
  <si>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</si>
  <si>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</si>
  <si>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</si>
  <si>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</si>
  <si>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</si>
  <si>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</si>
  <si>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</si>
  <si>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</si>
  <si>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</si>
  <si>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Ajuga chamaepitys (L.) Schreb.</t>
  </si>
  <si>
    <t>LAMIACEAE</t>
  </si>
  <si>
    <t>Bugle jaune</t>
  </si>
  <si>
    <t>Plante annuelle de 5-20 cm, entièrement herbacée, velue-hérissée, à odeur forte ; tiges diffuses-ascendantes, rameuses et florifères dès la base, très feuillées ; feuilles atténuées à la base, à 3 segments divariqués linéaires entiers, les inférieures seules entières ou trilobées ; fleurs jaunes, axillaires, géminées, longuement dépassées par les feuilles ; calice hérissé, à dents un peu inégales, lancéolées, aussi longues que le tube ; corolle à tube étroit et à peine saillant.</t>
  </si>
  <si>
    <t>Ajuga chamaepitys (L.) Schreb. subsp. chamaepitys</t>
  </si>
  <si>
    <t>Ajuga reptans L.</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</si>
  <si>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</si>
  <si>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</si>
  <si>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</si>
  <si>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</si>
  <si>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</si>
  <si>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</si>
  <si>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Alopecurus myosuroides Huds.</t>
  </si>
  <si>
    <t>Vulpin des champs</t>
  </si>
  <si>
    <t>Plante annuelle de 20 à 60 cm, glabre, à racine fibreuse ; tiges dressées ou ascendantes, assez grêles, un peu rudes sous l'épi ; feuilles assez longues, larges de 3-6 mm à gaines toutes cylindriques ; ligule ovale ; panicule spiciforme longue de 4-8 cm, cylindrique atténuée aux deux bouts, assez grêle, glabrescente, souvent violacée, à rameaux portant 1-2 épillets longs de 5 mm ; glumes soudées jusqu'au milieu, lancéolées-aiguës, étroitement ailées et brièvement pubescentes sur la carène ; glumelle unique, subobtuse, munie au-dessus de la base d'une arête flexueuse très saillante, rarement incluse.</t>
  </si>
  <si>
    <t>Amaranthus hybridus L.</t>
  </si>
  <si>
    <t>AMARANTHACEAE</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</si>
  <si>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</si>
  <si>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</si>
  <si>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</si>
  <si>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</si>
  <si>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Anisantha diandra (Roth) Tutin ex Tzvelev</t>
  </si>
  <si>
    <t>Brome à deux étamines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</si>
  <si>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</si>
  <si>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</si>
  <si>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</si>
  <si>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</si>
  <si>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</si>
  <si>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</si>
  <si>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Anthemis arvensis L.</t>
  </si>
  <si>
    <t>Anthémis des champs</t>
  </si>
  <si>
    <t xml:space="preserve">Plante annuelle de 1-5 dm, pubescente, dressée, ascendante ou étalée, rameuse ; feuilles bipennatiséquées à lobes linéaires-lancéolé, cuspidés ; involucre à folioles largement scarieuses au sommet ; réceptacle conique à écailles carénées linéaires lancéolées, brusquement acuminées, dépassant un peu les fleurs tubuleuses ; akènes longs de 1 1/2 à 2 mm, lisses, surmontés d'un rebord ; fleurs tubuleuses jaunes, ligules blanches. </t>
  </si>
  <si>
    <t>Anthemis arvensis L. subsp. arvensis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</si>
  <si>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</si>
  <si>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</si>
  <si>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</si>
  <si>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caucalis M.Bieb.</t>
  </si>
  <si>
    <t>APIACEAE</t>
  </si>
  <si>
    <t>Cerfeuil vulgaire à fruits glabres</t>
  </si>
  <si>
    <t>Plante annuelle de 10 à 80 cm à odeur souvent fétide. Tige dressée, cylindrique, striée, creuse, glabre ou à poils épars, parfois rougeâtre. Feuilles luisantes, de contour triangulaire, longuement pétiolées, (2) 3 (4) fois divisées-pennées, lobes régulièrements disposés, nombreux, courts (3 à 8 mm), obtus, mucronés. Limbe glabre à la face supérieure, plus ou moins velu à la face inférieure. Gaine étroite et allongée, bordé d'une marge membraneuse blanche et de poils blancs. Ombelles latérales, opposées aux feuilles et courtement pédonculées, 3 à 5 cm de diamètre, formées de 2 à 7 rayons grêles , ombellules pauciflores (3 à 6 fleurs) , involucre absent , involucelle à 4 à 5 bractéoles lancéolées, acuminées, velues, blanches à la marge. Sépales non développés , pétales blancs, obovales acuminés entier ou à peine émarginés. Fruit court (2,5 à 3,5 mm), pyriforme, noirâtre à maturité, couvert d'aiguillons crochus et de petites papilles coniques.</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</si>
  <si>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</si>
  <si>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</si>
  <si>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</si>
  <si>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</si>
  <si>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</si>
  <si>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Apera interrupta (L.) P.Beauv.</t>
  </si>
  <si>
    <t>Agrostis interrompu</t>
  </si>
  <si>
    <t>Plante annuelle de 20-50 cm, glabre, à racine fibreuse ; tige grêle ; feuilles courtes, planes, étroites (1-2 mm), rudes ; ligule lancéolée, lacérée ; panicule longue de 6-18 cm, étroite, souvent interrompue, toujours contractée, d'un vert blanchâtre, à rameaux courts et garnis d'épillets presque jusqu'à la base ; fleur pourvue d'un rudiment ; anthères ovoïdes ; glumes inégales, la supérieure plus grande trinervée ; glumelle inférieure égalant les glumes, aiguë, munie sous le sommet d'une arête flexueuse 3-4 fois plus longue que l'épillet.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</si>
  <si>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</si>
  <si>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</si>
  <si>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</si>
  <si>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</si>
  <si>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</si>
  <si>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</si>
  <si>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</si>
  <si>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</si>
  <si>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</si>
  <si>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Arctium minus (Hill) Bernh.</t>
  </si>
  <si>
    <t>Petite bardane</t>
  </si>
  <si>
    <t>Plante bisannuelle à tige de 8-12 dm dressée, robuste, striée, très rameuse, pubescente ; feuilles largement ovales, pétiolées, pubescentes, blanchâtres en dessous, les inférieures très amples cordées à la base ; capitules brièvement pédoncules ou subsessiles en grappe oblongue ; involucre resserré au sommet, petit (15-20 mm de largeur) glabre ou parfois un peu aranéeux à folioles intérieures plus courtes que les fleurs et purpurines au sommet ainsi que les folioles moyennes ; akènes rugueux longs de 6 à 6 1/2 mm ; fleurs purpurines.</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</si>
  <si>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</si>
  <si>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</si>
  <si>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</si>
  <si>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</si>
  <si>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</si>
  <si>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</si>
  <si>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</si>
  <si>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</si>
  <si>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</si>
  <si>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</si>
  <si>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</si>
  <si>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</si>
  <si>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</si>
  <si>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</si>
  <si>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</si>
  <si>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</si>
  <si>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</si>
  <si>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</si>
  <si>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</si>
  <si>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</si>
  <si>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</si>
  <si>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</si>
  <si>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</si>
  <si>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</si>
  <si>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</si>
  <si>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</si>
  <si>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</si>
  <si>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</si>
  <si>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</si>
  <si>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Ballota nigra L.</t>
  </si>
  <si>
    <t>Marrube noir</t>
  </si>
  <si>
    <t>Plante vivace de 40-80 cm, velue, d'un vert sombre, à odeur fétide ; tiges herbacées, quadrangulaires, rameuses, feuillées jusqu'à la base ; feuilles ovales ou arrondies, irrégulièrement crénelées tout autour, nervées-réticulées ; fleurs purpurines, rarement blanches, en verticilles fournis, compacts, écartés, souvent pédoncules ; bractéoles nombreuses, dressées, molles, sétacées, ciliées ; calice velu, élargi à la gorge, à 5 dents égales étalées et brièvement mucronées ; corolle à tube dépassant la gorge du calice, à lèvre supérieure couverte en dehors de poils blancs appliqués.</t>
  </si>
  <si>
    <t>Ballota nigra subsp. foetida (Vis.) Hayek</t>
  </si>
  <si>
    <t>Ballote fétide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</si>
  <si>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</si>
  <si>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</si>
  <si>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</si>
  <si>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</si>
  <si>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</si>
  <si>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</si>
  <si>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</si>
  <si>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</si>
  <si>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</si>
  <si>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</si>
  <si>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Blackstonia perfoliata (L.) Huds.</t>
  </si>
  <si>
    <t>GENTIANACEAE</t>
  </si>
  <si>
    <t>Centaurée perfoliée</t>
  </si>
  <si>
    <t xml:space="preserve">Plante annuelle de 20-80 cm, à tige élancée, rameuse au sommet ; feuilles radicales obovales, en rosette, les caulinaires opposées, largement ovales-triangulaires, mucronées, comme tronquées et soudées à la base dans toute leur largeur ; fleurs d'un jaune vif, assez grandes, en corymbe souvent multiflore ; pédoncules fructifères longs de 2-3 cm ; calice divisé jusqu'à la base en lanières linéaires, uninervées, étalées ; corolle large d'environ 15 mm, dépassant notablement le calice, à environ 8 lobes oblongs-obtus, non plissés à la base ; capsule ovoïde. </t>
  </si>
  <si>
    <t>Blackstonia perfoliata (L.) Huds. subsp. perfoliata</t>
  </si>
  <si>
    <t>Chlorette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</si>
  <si>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</si>
  <si>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</si>
  <si>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</si>
  <si>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</si>
  <si>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</si>
  <si>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</si>
  <si>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</si>
  <si>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</si>
  <si>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</si>
  <si>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</si>
  <si>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</si>
  <si>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</si>
  <si>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</si>
  <si>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</si>
  <si>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</si>
  <si>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</si>
  <si>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</si>
  <si>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</si>
  <si>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</si>
  <si>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</si>
  <si>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</si>
  <si>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</si>
  <si>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</si>
  <si>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</si>
  <si>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</si>
  <si>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</si>
  <si>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</si>
  <si>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</si>
  <si>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</si>
  <si>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</si>
  <si>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</si>
  <si>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</si>
  <si>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</si>
  <si>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Carduus nutans L.</t>
  </si>
  <si>
    <t>Chardon penché</t>
  </si>
  <si>
    <t xml:space="preserve">Plante bisannuelle à tige de 5-10 dm, largement ailée-épineuse et brièvement nue sous les capitules, ordinairement très rameuse ; feuilles aranéeuses en dessous, décurrentes, pennatifides, à segments lobés, anguleux, fortement épineux ; capitules subglobuleux, pédoncules, ordinairement penchés, très gros, atteignant 3-5 cm de diamètre ; involucre aranéeux, à folioles assez largement lancéolées-triangulaires, pliées au-dessous du milieu et réfractées ou étalées en étoile, terminées par une forte épine ; fleurs purpurines. </t>
  </si>
  <si>
    <t>Carex depauperata Curtis ex With.</t>
  </si>
  <si>
    <t>CYPERACEAE</t>
  </si>
  <si>
    <t>Carex appauvri</t>
  </si>
  <si>
    <t>Plante vivace de 50 à 100 cm, glabre, à souche courte gazonnante et à tige dressée, subtrigone, lisse. Feuilles allongées, larges de 3 à 4 mm, scabres. Épi mâle solitaire, linéaire-allongé, fauve pâle , 3 à 4 épis femelles très écartés, ovales, lâches, à 3 à 6 fleurs, dressés, pédonculés. Bractées engainantes, foliacées, égalant souvent la tige. Écailles blanchâtres à carène verte, ovales-mucronées. 3 stigmates , utricules à la fin bruns pâle, gros (8 mm), écartés, ovales-renflés, nervés, rétrécis en bec long, lisse, bidenté, dépassant beaucoup l'écaille.</t>
  </si>
  <si>
    <t>Carex divulsa Stokes</t>
  </si>
  <si>
    <t>Carex tronquée</t>
  </si>
  <si>
    <t>Plante vivace de 30 à 60 cm, à souche gazonnante, à tiges grêles, à feuilles étroites (2 à 3 mm) ; ligule à partie adhérente au limbe ovale.</t>
  </si>
  <si>
    <t>Carex elata All.</t>
  </si>
  <si>
    <t>Carex élevé</t>
  </si>
  <si>
    <t>Plante vivace de 40 à 80 cm, glaucescente, à souche très gazonnante ; tige raide, dressée, triquètre à 2 faces concaves, scabre ; feuilles plus courtes que la tige, larges de 2 à 4 mm, scabres, à gaines filamenteuses ; épis allongés, cylindriques, bruns, un peu écartés, 1 à 2 mâles, 2 à 4 femelles subsessiles, dressés, denses, souvent mâles au sommet ; bractée inférieure sans gaine, plus courte que la tige ; écailles brunâtres, obtuses ; 2 stigmates ; utricules imbriqués sur 8 rangs, verdâtres, glabres, elliptiques-comprimés (3,5 mm), nervés jusqu'au sommet, à bec très court et entier dépassant peu l'écaille.</t>
  </si>
  <si>
    <t>Carex elata All. subsp. elata</t>
  </si>
  <si>
    <t>Laîche élevée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</si>
  <si>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</si>
  <si>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</si>
  <si>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</si>
  <si>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</si>
  <si>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</si>
  <si>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</si>
  <si>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</si>
  <si>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</si>
  <si>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</si>
  <si>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lepidocarpa Tausch</t>
  </si>
  <si>
    <t>Carex à fruits charmants</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</si>
  <si>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</si>
  <si>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</si>
  <si>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</si>
  <si>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</si>
  <si>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</si>
  <si>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</si>
  <si>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</si>
  <si>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</si>
  <si>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Carlina vulgaris L.</t>
  </si>
  <si>
    <t>Carline commune</t>
  </si>
  <si>
    <t xml:space="preserve">Plante bisannuelle de 2-5 dm, dressée, raide, ordinairement rameuse au sommet, cotonneuse ; feuilles pubescentes-aranéeuses ou tomenteuses blanchâtres en dessous, sinuées pennatifides à épines étalées, les caulinaires très étalées, souvent pliées, oblongues-lancéolées, sessiles, à base élargie et embrassante ; capitules ne dépassant pas 4 cm de diamètre ; involucre à folioles extérieures foliacées plus courtes que les intérieures ; celles-ci rayonnantes d'un jaune pâle ou blanchâtres, linéaires très étroites de 1 mm environ dans la partie la plus large, acuminées, aiguës, ciliées inférieurement. </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</si>
  <si>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</si>
  <si>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</si>
  <si>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</si>
  <si>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</si>
  <si>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</si>
  <si>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</si>
  <si>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Centaurium erythraea Rafn</t>
  </si>
  <si>
    <t>Petite centaurée commune</t>
  </si>
  <si>
    <t>Centaurium erythraea Rafn subsp. erythraea</t>
  </si>
  <si>
    <t>Centaurée érythrée</t>
  </si>
  <si>
    <t>Centaurium erythraea Rafn subsp. erythraea var. erythraea</t>
  </si>
  <si>
    <t>Erythrée</t>
  </si>
  <si>
    <t>Cerastium brachypetalum Desp. ex Pers.</t>
  </si>
  <si>
    <t>Céraiste à pétales courts</t>
  </si>
  <si>
    <t>Plante annuelle, d'un vert blanchâtre, toute couverte de poils étalés-ascendants ; tiges de 5-30 cm, dressées ou ascendantes ; feuilles ovales ou elliptiques ; fleurs petites, en cymes lâches ; pédicelles fructifères courbés au sommet, 2-3 fois plus longs que les bractées et les sépales; bractées herbacées ; sépales lancéolés-aigus, poilus même au sommet ; pétales plus courts que les sépales ou les égalant, à onglet cilié à la base ; étamines à filets ciliés dans le bas ; capsule cylindrique, courbée au sommet, de moitié plus longue que le calice.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</si>
  <si>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</si>
  <si>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</si>
  <si>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</si>
  <si>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</si>
  <si>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</si>
  <si>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</si>
  <si>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</si>
  <si>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</si>
  <si>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</si>
  <si>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</si>
  <si>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</si>
  <si>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</si>
  <si>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</si>
  <si>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</si>
  <si>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</si>
  <si>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Chenopodiastrum hybridum (L.) S.Fuentes, Uotila &amp; Borsch</t>
  </si>
  <si>
    <t>Chénopode hybride</t>
  </si>
  <si>
    <t>Plante annuelle de 30-80 cm, verte, à odeur désagréable ; tige dressée, cannelée, simple ou rameuse ; feuilles vertes sur les 2 faces, longuement pétiolées, minces, larges, ovales-triangulaires, tronquées en coeur à la base, terminées en longue pointe lancéolée, bordées de chaque côté de 2-4 grosses dents triangulaires aiguës ; glomérules verdâtres, en panicule terminale non feuillée, à rameaux étalés ; périanthe laissant voir le fruit au sommet, à lobes carénés ; graine de 2 mm, horizontale, terne, ponctuée-rugueuse, à bord subaigu.</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</si>
  <si>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</si>
  <si>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</si>
  <si>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</si>
  <si>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</si>
  <si>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</si>
  <si>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</si>
  <si>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</si>
  <si>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</si>
  <si>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</si>
  <si>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eriophorum (L.) Scop.</t>
  </si>
  <si>
    <t>Cirse laineux</t>
  </si>
  <si>
    <t>Espèce polymorphe.</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</si>
  <si>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</si>
  <si>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</si>
  <si>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</si>
  <si>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</si>
  <si>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</si>
  <si>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Clematis vitalba L.</t>
  </si>
  <si>
    <t>RANUNCULACEAE</t>
  </si>
  <si>
    <t>Clématite des haies</t>
  </si>
  <si>
    <t xml:space="preserve">Tige sarmenteuse, grimpante, très longue, pleine, un peu poilue ; feuilles pennées, à 3-7 folioles grandes, ovales-lancéolées, un peu en coeur à la base, entières, crénelées ou dentées ; fleurs blanches, en panicule fournie ; sépales tomenteux sur les 2 faces ; pétales nuls ; anthères petites, égalant au plus le tiers du filet ; réceptacle velu ; carpelles peu comprimés, à arête plumeuse longue et flexueuse. </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</si>
  <si>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</si>
  <si>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</si>
  <si>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</si>
  <si>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</si>
  <si>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</si>
  <si>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</si>
  <si>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</si>
  <si>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</si>
  <si>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</si>
  <si>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</si>
  <si>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</si>
  <si>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</si>
  <si>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</si>
  <si>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</si>
  <si>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</si>
  <si>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</si>
  <si>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</si>
  <si>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</si>
  <si>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Coronilla varia L.</t>
  </si>
  <si>
    <t>FABACEAE</t>
  </si>
  <si>
    <t>Coronille bigarrée</t>
  </si>
  <si>
    <t xml:space="preserve">Plante vivace de 30-60 cm, glabre, verte, à racine rampante ; tiges herbacées, creuses, étalées-diffuses ; feuilles imparipennées, à 7-12 paires de folioles oblongues, les 2 inférieures rapprochées de la tige ; stipules linéaires, libres ; fleurs panachées de blanc, de rose et de violet, assez grandes (1 cm), 1015 en ombelles sur des pédoncules dépassant les feuilles ; pédicelles 2 fois plus longs que le calice ; gousses dressées à la maturité, un peu flexueuses, ci 3-6 articles, à 4 angles obtus, terminées en long bec. </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</si>
  <si>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</si>
  <si>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</si>
  <si>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</si>
  <si>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</si>
  <si>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</si>
  <si>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</si>
  <si>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</si>
  <si>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</si>
  <si>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</si>
  <si>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</si>
  <si>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</si>
  <si>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</si>
  <si>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</si>
  <si>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</si>
  <si>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</si>
  <si>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</si>
  <si>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</si>
  <si>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</si>
  <si>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</si>
  <si>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</si>
  <si>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</si>
  <si>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</si>
  <si>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</si>
  <si>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</si>
  <si>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</si>
  <si>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</si>
  <si>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</si>
  <si>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Delphinium ajacis L.</t>
  </si>
  <si>
    <t>Dauphinelle des jardins</t>
  </si>
  <si>
    <t xml:space="preserve">Plante annuelle ; tige de 40-80 cm, robuste, peu rameuse, à rameaux dressés ; feuilles multifides, à lanières linéaires ; bractées inférieures découpées, au moins aussi longues que les pédicelles ; fleurs bleues, roses ou blanches, en grappes allongées, multiflores ; éperon égalant la fleur ; pétales soudés en un seul ; follicule unique, pubescent, plus court que le pédicelle dressé ; graines noirâtres, arrondies, à rides transversales ondulées, non écailleuses. </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</si>
  <si>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</si>
  <si>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</si>
  <si>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</si>
  <si>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Dioscorea communis (L.) Caddick &amp; Wilkin</t>
  </si>
  <si>
    <t>DIOSCOREACEAE</t>
  </si>
  <si>
    <t>Herbe-aux-femmes-battues</t>
  </si>
  <si>
    <t xml:space="preserve">Plante vivace de 1-3 mètres, glabre, à souche grosse, noire, cylindracée en navet ; tige herbacée, grêle, volubile, rameuse ; feuilles à pétiole muni de 2 glandes, largement ovales en coeur, à sinus très ouvert, acuminées en pointe filiforme, minces, luisantes, transparentes, à 5-7 nervures ramifiées ; fleurs vert-jaunâtre, en grappes grêles et lâches, allongées et multiflores dans les pieds mâles, courtes et pauciflores dans les femelles ; baie ovoïde arrondie, rouge, luisante, à graines globuleuses. </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</si>
  <si>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</si>
  <si>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</si>
  <si>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</si>
  <si>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</si>
  <si>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</si>
  <si>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</si>
  <si>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</si>
  <si>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</si>
  <si>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</si>
  <si>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</si>
  <si>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</si>
  <si>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</si>
  <si>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</si>
  <si>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</si>
  <si>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</si>
  <si>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</si>
  <si>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</si>
  <si>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</si>
  <si>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</si>
  <si>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</si>
  <si>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</si>
  <si>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</si>
  <si>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</si>
  <si>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</si>
  <si>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</si>
  <si>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</si>
  <si>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</si>
  <si>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</si>
  <si>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Eragrostis minor Host</t>
  </si>
  <si>
    <t>Eragrostis faux-pâturin</t>
  </si>
  <si>
    <t>Plante annuelle de 10-50 cm, à racine fibreuse ; tiges étalées ou genouillées-ascendantes, simples ou rameuses inférieurement ; feuilles glabres ou à poils épars, denticulées-tuberculeuses aux bords ; gaines hérissées de longs poils, sans panicule axillaire ; panicule oblongue, lâche, étalée, à rameaux assez longs, grêles, solitaires ou géminés, brièvement nus à la base ; épillets bien plus longs que le pédicellé, non fascicules, lancéolés, larges à peine de 2 mm à fleurs lâchement rapprochées ; glumes ovales-oblongues ; glumelle obtuse, mutique ; caryopse subglobuleux.</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</si>
  <si>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</si>
  <si>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</si>
  <si>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</si>
  <si>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</si>
  <si>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</si>
  <si>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</si>
  <si>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</si>
  <si>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</si>
  <si>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</si>
  <si>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</si>
  <si>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</si>
  <si>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</si>
  <si>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</si>
  <si>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</si>
  <si>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</si>
  <si>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</si>
  <si>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</si>
  <si>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</si>
  <si>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</si>
  <si>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</si>
  <si>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Eupatorium cannabinum L.</t>
  </si>
  <si>
    <t>Eupatoire à feuilles de chanvre</t>
  </si>
  <si>
    <t>Plante vivace de 6-12 dm à tige dressée, simple ou rameuse, souvent rougeâtre, pubescente ; feuilles opposées à 3-5 segments pétiolulés, lancéolés, dentés {quelquefois les supérieures simples), glanduleuses en dessous ; involucre à folioles intérieures scarieuses, oblongues-linéaires, très obtuses, les extérieures ovales ; capitules purpurins, en corymbe rameux, terminal, compact.</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</si>
  <si>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</si>
  <si>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</si>
  <si>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</si>
  <si>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</si>
  <si>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helioscopia L.</t>
  </si>
  <si>
    <t>Euphorbe réveil matin</t>
  </si>
  <si>
    <t xml:space="preserve">Plante annuelle de 10-50 cm, glabrescente, à racine pivotante ; tige épaisse, dressée ou ascendante, ordinairement solitaire ; feuilles éparses, obovales en coin, obtuses, denticulées dans leur moitié supérieure, les ombellaires plus grandes ; ombelle large, concave, à 5 rayons allongés, trichotomes puis dichotomes ; bractées obovales, inégales ; glandes entières ; capsule de 3-5 mm, glabre et lisse, à coques arrondies ; styles à peine bifides ; graines de 2 mm, ovoïdes, brunes, réticulées-alvéolées, caronculées. </t>
  </si>
  <si>
    <t>Euphorbia lathyris L.</t>
  </si>
  <si>
    <t>Euphorbe des jardins</t>
  </si>
  <si>
    <t xml:space="preserve">Plante bisannuelle, atteignant souvent ou dépassant 1 mètre, glabre, glauque, à racine pivotante ; tige robuste, creuse, dressée, rameuse dans le haut ; feuilles opposées, sur 4 rangs réguliers, sessiles, lancéolées-oblongues, mucronées, entières, uninervées, sans stipules ; ombelle grande, à 2-5 rayons dichotomes ; bractées florales ovales-lancéolées aiguës ; glandes de l'involucre en croissant, à cornes courtes ; capsule très grosse (2 cm), ovoïde-trigone, glabre, à coques arrondies et lisses ; graines de ; 5 mm, brunes, réticulées rugueuses, caronculées. </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</si>
  <si>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</si>
  <si>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</si>
  <si>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</si>
  <si>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Fagus sylvatica L.</t>
  </si>
  <si>
    <t>FAGACEAE</t>
  </si>
  <si>
    <t>Hêtre</t>
  </si>
  <si>
    <t>Arbre élevé, à écorce lisse et blanchâtre ; feuilles ovales, entières ou un peu sinuées-dentées, pubescentes-soyeuses aux bords et sur les nervures ; fleurs mâles en chatons globuleux, longuement pédoncules, pendants ; périanthe très velu, en cloche, à 5 à 6 lobes ; 8 à 12 étamines, à filets allongés. Fleurs femelles renfermées 2 à 3 dans un involucre à quatre divisions ; périanthe velu, lacinié ; trois styles filiformes ; ovaire à trois loges biovulées. Involucre fructifère pédoncule, ovale, ligneux, velu, hérissé d'épines molles, s'ouvrant en quatre valves, renfermant 2 à 3 fruits (faînes) trigones, d'un brun luisant, à péricarpe coriace, velu en dedans.</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</si>
  <si>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</si>
  <si>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</si>
  <si>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</si>
  <si>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</si>
  <si>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rubra L.</t>
  </si>
  <si>
    <t>Fétuque traçante</t>
  </si>
  <si>
    <t xml:space="preserve">Plante vivace de 30-80 cm, glabre, à souche longuement traçante ; tiges assez robustes ; feuilles vertes, les radicales pliées-enroulées, lisses, les supérieures planes ou canaliculées ; ligule courte, à 2 oreillettes latérales ; panicule verdâtre, rougeâtre ou violacée-noirâtre, oblongue, subunilatérale, à rameaux inférieurs géminés ; épillets oblongs (7-12 mm), à 4-8 fleurs aristées ; glumes très inégales, la supérieure de moitié plus longue, mucronée ; glumelle inférieure ciliée aux bords supérieurs, étroitement scarieuse, à arête de 1-2 mm ; ovaire glabre. </t>
  </si>
  <si>
    <t>Ficaria verna Huds.</t>
  </si>
  <si>
    <t>Ficaire printanière</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</si>
  <si>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</si>
  <si>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</si>
  <si>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</si>
  <si>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</si>
  <si>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</si>
  <si>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</si>
  <si>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</si>
  <si>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</si>
  <si>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</si>
  <si>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</si>
  <si>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</si>
  <si>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</si>
  <si>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Fumaria officinalis L.</t>
  </si>
  <si>
    <t>Fumeterre officinale</t>
  </si>
  <si>
    <t>Plante verte ou glauque, dressée ou diffuse, rarement grimpante ; feuilles bi-tripennatiséquées, à segments étroits, oblongs-linéaires, plans ; bractées plus courtes que les pédicelles ; fleurs purpurines ou rosées, médiocres (6-8 mm), en grappes assez lâches ou denses ; sépales ovales-lancéolés, plus larges que le pédicelle, plus étroits que la corolle, égalant environ le tiers de sa longueur ; silicule mûre un peu plus large que longue, tronquée-émarginée au sommet, légèrement chagrinée sur le sec. Plante polymorphe.</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</si>
  <si>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</si>
  <si>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</si>
  <si>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</si>
  <si>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</si>
  <si>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</si>
  <si>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</si>
  <si>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</si>
  <si>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</si>
  <si>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</si>
  <si>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</si>
  <si>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</si>
  <si>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</si>
  <si>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</si>
  <si>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</si>
  <si>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</si>
  <si>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</si>
  <si>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</si>
  <si>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</si>
  <si>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</si>
  <si>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</si>
  <si>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</si>
  <si>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</si>
  <si>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</si>
  <si>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</si>
  <si>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</si>
  <si>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</si>
  <si>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</si>
  <si>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rotundifolium L.</t>
  </si>
  <si>
    <t>Géranium à feuilles rondes</t>
  </si>
  <si>
    <t>Plante annuelle, couverte de poils étalés ; tiges de 10 à 40 cm, dressées ou diffuses ; feuilles toutes longuement pétiolées, orbiculaires-arrondies, palmatifides, à 5 à 7 lobes en coin, presque aussi larges que longs, marqués d'un point rougeâtre dans les sinus ; fleurs roses, petites ; pédoncules biflores, plus courts que les feuilles ; pédicelles plus longs que le calice ; sépales étalés, brièvement mucronés, velus ; pétales entiers, dépassant un peu le calice, à onglet court et glabre ; étamines à filets glabrescents ; carpelles pubescents, non ridés.</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</si>
  <si>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</si>
  <si>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</si>
  <si>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</si>
  <si>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</si>
  <si>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</si>
  <si>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</si>
  <si>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</si>
  <si>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</si>
  <si>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</si>
  <si>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</si>
  <si>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</si>
  <si>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</si>
  <si>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</si>
  <si>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Helminthotheca echioides (L.) Holub</t>
  </si>
  <si>
    <t>Picride fausse-vipérine</t>
  </si>
  <si>
    <t>Plante annuelle à tige de 3-10 dm dressée, rameuse, hispide ; feuilles très rudes, hispides, oblongues, les radicales entières ou lâchement sinuées, rétrécies en pétioles, les supérieures cordées-embrassantes offrant deux oreillettes arrondies ; involucre à folioles extérieures largement ovales-cordées, acuminées, les intérieures étroites atténuées en longue pointe ; akènes jaunâtres ou rougeâtres un peu comprimés, ridés transversalement, brusquement terminés par un bec capillaire aussi long que l'akène ; aigrette à soies blanches plumeuses ; fleurs jaunes.</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</si>
  <si>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</si>
  <si>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</si>
  <si>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</si>
  <si>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</si>
  <si>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</si>
  <si>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Himantoglossum hircinum (L.) Spreng.</t>
  </si>
  <si>
    <t>ORCHIDACEAE</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</si>
  <si>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</si>
  <si>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</si>
  <si>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Hippocrepis comosa L.</t>
  </si>
  <si>
    <t>Hippocrepis à toupet</t>
  </si>
  <si>
    <t>Plante vivace de 10-30 cm, glabrescente, à souche dure ou un peu ligneuse; feuilles à 4-7 paires de folioles ; fleurs jaunes, assez grandes (8-10 mm), 5-12 en ombelles sur des pédoncules 2-3 fois plus longs que la feuille ; lèvre supérieure du calice à dents dressées, non divariquées; pétales à onglets dépassant 1 fois le calice, celui de l'étendard écarté des autres ; gousses nombreuses, pendantes, longues de 2-3 cm, couvertes de glandes rougeâtres, courbées, flexueuses sur le bord externe, à 2-6 articles, à échancrures et graines arquées en demi-cercle.</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</si>
  <si>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</si>
  <si>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</si>
  <si>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</si>
  <si>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</si>
  <si>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</si>
  <si>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</si>
  <si>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</si>
  <si>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Inula conyzae (Griess.) DC.</t>
  </si>
  <si>
    <t>Inule conyze</t>
  </si>
  <si>
    <t xml:space="preserve">Plante vivace à tige de 5-10 dm dressée, rameuse au sommet, pubescente ou tomenteuse ; feuilles oblongues-lancéolées ou elliptiques-lancéolées, entières ou denticulées, tomenteuses en dessous, finement pubescentes en dessus, les moyennes et les inférieures rétrécies en pétiole ; involucre à folioles à sommet recourbé ; akènes hispides ou glabres ; capitules subcylindriques, en corymbe ; fleurs jaunâtres ou rougeâtres, toutes tubuleuses ou les extérieures à peine ligulées. {Plante non glanduleuse ni visqueuse.) </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</si>
  <si>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</si>
  <si>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</si>
  <si>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</si>
  <si>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</si>
  <si>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erucifolia (L.) G.Gaertn., B.Mey. &amp; Scherb.</t>
  </si>
  <si>
    <t>Séneçon à feuilles de Roquette</t>
  </si>
  <si>
    <t>Plante vivace ; souche rampante ; tige de 5-10 dm, dressée, raide, striée, rameuse, pubescente, un peu aranéeuse ; feuilles d'un vert sombre, pubescentes ou cotonneuses et grisâtres en dessous, glabres en dessus, sessiles, ovales, profondément pennatipartites ou lyrées, à segments oblongs, crénelés ou entiers, les segments inférieurs plus petites en forme d'oreillettes ; calicule à folioles nombreuses, lâches, égalant environ la moitié de l'involucre, celui-ci à folioles lancéolées, acuminées ; akènes tous pubescents ; capitules à fleurs jaunes en corymbe compact.</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</si>
  <si>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</si>
  <si>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</si>
  <si>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</si>
  <si>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</si>
  <si>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</si>
  <si>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</si>
  <si>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</si>
  <si>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bufonius L.</t>
  </si>
  <si>
    <t>JUNCACEAE</t>
  </si>
  <si>
    <t>Jonc des crapauds</t>
  </si>
  <si>
    <t>Plante annuelle de 5 à 35 cm, glabre, à racine fibreuse ; tiges grêles, dressées ou diffuses, portant 2 à 3 feuilles ; feuilles radicales plus courtes que les tiges, toutes linéaires-canaliculées, non noueuses, à gaine non auriculée ; fleurs d'un vert pâle, solitaires, espacées le long des rameaux disposées en cyme très lâche ; bractées foliacées, plus courtes que l'inflorescence ; périanthe long de 5 mm, à divisions inégales, lancéolées en alène ; 6 étamines ; capsule oblongue, obtuse, mucronulée,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</si>
  <si>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</si>
  <si>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</si>
  <si>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</si>
  <si>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</si>
  <si>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</si>
  <si>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</si>
  <si>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subnodulosus Schrank</t>
  </si>
  <si>
    <t>Jonc à tépales obtus</t>
  </si>
  <si>
    <t>Plante vivace de 40 à 80 cm, glabre, à rhizomes traçants ; tiges assez grêles, dressées, cylindriques, feuillées ; feuilles inférieures réduites à des gaines jaunâtres, les supérieures 2, cylindracées, raides, noueuses-cloisonnées ; fleurs d'un vert jaunâtre, petites, glomérulées par 4 à 12, en particule fournie à rameaux divariqués ou réfractés ; périanthe à divisions égales, conniventes, obtuses, carences sur le dos ; 6 étamines, à anthères plus longues que le filet ; capsule d'un vert roussâtre, atténuée en bec, égalant le périanthe.</t>
  </si>
  <si>
    <t>Kickxia spuria (L.) Dumort.</t>
  </si>
  <si>
    <t>PLANTAGINACEAE</t>
  </si>
  <si>
    <t>Fausse velvote</t>
  </si>
  <si>
    <t>Plante annuelle de 20-50 cm, velue-glanduleuse, étalée-diffuse, florifère jusqu'à la base ; feuilles la plupart alternes, courtement pétiolées, toutes orbiculaires ou ovales en coeur, non hastées, pennatinervées, velues ; fleurs jaunes à lèvre supérieure brun-violet, moyennes, axillaires, à pédoncules velus, la plupart dépassant les feuilles, étalés puis recourbés ; calice velu, à lobes ovales-aigus, un peu en coeur à la base ; corolle de 810 mm, à éperon courbé plus long que son tube ; capsule globuleuse, plus courte que le calice, s'ouvrant en travers par 2 opercules ; graines réticulées et alvéolées.</t>
  </si>
  <si>
    <t>Knautia arvensis (L.) Coult.</t>
  </si>
  <si>
    <t>Scabieuse</t>
  </si>
  <si>
    <t xml:space="preserve">Plante vivace de 20-80 cm, velue, à souche épaisse et oblique ; feuilles d'un vert terne et grisâtre, les inférieures entières, dentées ou pennatifides, à lobes lancéolés-linéaires, aigus, les moyennes ordinairement pennatiséquées ; pédoncules non ou peu glanduleux, hérissés de poils longs, entremêlés d'un duvet court et crépu ; fleurs roses ou lilas, les extérieures rayonnantes, en têtes hémisphériques; involucre à folioles lancéolées, plus courtes que les fleurs ; calice à limbe stipité, à 8 dents en arête, égalant les 2/3 de la longueur du calicule. Polymorphe. </t>
  </si>
  <si>
    <t>Lactuca muralis (L.) Gaertn.</t>
  </si>
  <si>
    <t>Pendrille</t>
  </si>
  <si>
    <t>Plante annuelle glabre et glauque de 5-9 dm dressée, rameuse, lisse ; feuilles lyrées profondément pennatipartites à lobes larges, anguleux, obtus, le terminal plus ample, rétrécies en pétiole ailé embrassant et auriculé à la base ; involucre à 5 folioles égales muni à sa base d'écailles très petites ; capitules petites solitaires, pédoncules en panicule très lâche ; akènes d'un beau noir, à bec environ de moitié plus court.</t>
  </si>
  <si>
    <t>Lactuca serriola L.</t>
  </si>
  <si>
    <t>Laitue scariole</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</si>
  <si>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</si>
  <si>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</si>
  <si>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</si>
  <si>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</si>
  <si>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</si>
  <si>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</si>
  <si>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</si>
  <si>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</si>
  <si>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</si>
  <si>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</si>
  <si>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Legousia hybrida (L.) Delarbre</t>
  </si>
  <si>
    <t>CAMPANULACEAE</t>
  </si>
  <si>
    <t>Miroir de Vénus hybride</t>
  </si>
  <si>
    <t>Plante annuelle de 10 à 35 cm de hauteur, toute hérissée de poils courts à tiges grêles, dressées. Feuilles rudes, sessiles, obovales ou oblongues, fortement crispées-crénelées. Fleurs violacées, sessiles, peu nombreuses, en petits corymbes serrés. Calice scabre, à lobes elliptiques-lancéolés, atténués à la base, dressés, 3 à 4 fois plus courts que le tube. Corolle petite, peu apparente, presque fermée, égalant à peine la moitié du calice. Fruit long de 2 à 3 cm, contracté au sommet.</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</si>
  <si>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</si>
  <si>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</si>
  <si>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</si>
  <si>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</si>
  <si>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</si>
  <si>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</si>
  <si>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</si>
  <si>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</si>
  <si>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</si>
  <si>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</si>
  <si>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Lithospermum officinale L.</t>
  </si>
  <si>
    <t>Grémil officinal</t>
  </si>
  <si>
    <t xml:space="preserve">Plante vivace de 30-80 cm, couverte de poils appliqués un peu rudes, à souche épaisse subligneuse ; tiges robustes, dressées, très rameuses, très feuillées ; feuilles lancéolées acuminées, sessiles, très rudes, à nervures latérales saillantes en dessous ; fleurs blanchâtres, petites, nombreuses, subsessiles, en grappes feuillées non recourbées, à la fin longues et lâches ; calice hérissé, à lobes linéaires-obtus ; corolle de 4-5 mm, dépassant peu le calice, pubescente en dehors et à la gorge ; étamines insérées vers le milieu du tube ; carpelles d'un blanc de nacre, luisants, ovoïdes-obtus. </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</si>
  <si>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</si>
  <si>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</si>
  <si>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</si>
  <si>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</si>
  <si>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</si>
  <si>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</si>
  <si>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</si>
  <si>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</si>
  <si>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</si>
  <si>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</si>
  <si>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</si>
  <si>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Lonicera xylosteum L.</t>
  </si>
  <si>
    <t>Camérisier à balais</t>
  </si>
  <si>
    <t>Sous-arbrisseau de 1 à 2 m, dressé, à jeunes rameaux pubescents ; feuilles toutes pétiolées, mollement pubescentes, surtout en dessous, ovales, aiguës ou mucronées ; pédoncules axillaires, velus, égalant les fleurs ; fleurs géminées, d'un blanc jaunâtre, inodores ; bractées linéaires, plus longues que l'ovaire ; corolle velue, à deux lèvres, à tube très court, bossu à la base ; filets des étamines et style velus ; baies géminées, à peine soudées à la base, globuleuses, rouges.</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</si>
  <si>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</si>
  <si>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</si>
  <si>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</si>
  <si>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Lunaria annua L.</t>
  </si>
  <si>
    <t>Monnaie du Pape</t>
  </si>
  <si>
    <t xml:space="preserve">Plante bisannuelle ; tige de 40 cm à 1 mètre, dressée, rameuse, velue, à poils étalés ; feuilles ovales en coeur, bordées de grosses dents inégales, les inférieures pétiolées, les supérieures subsessiles ; fleurs purpurines, inodores ; filets des étamines atténués au sommet ; silicules ovales-obtuses, arrondies aux 2 bouts, dressées ou un peu penchées ; style long de 6-8 mm </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</si>
  <si>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</si>
  <si>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</si>
  <si>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</si>
  <si>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</si>
  <si>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</si>
  <si>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</si>
  <si>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</si>
  <si>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</si>
  <si>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</si>
  <si>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</si>
  <si>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</si>
  <si>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</si>
  <si>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foemina (Mill.) U.Manns &amp; Anderb.</t>
  </si>
  <si>
    <t>Mouron bleu</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</si>
  <si>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</si>
  <si>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</si>
  <si>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</si>
  <si>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</si>
  <si>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</si>
  <si>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</si>
  <si>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</si>
  <si>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</si>
  <si>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</si>
  <si>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</si>
  <si>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</si>
  <si>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</si>
  <si>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</si>
  <si>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minima (L.) L.</t>
  </si>
  <si>
    <t>Luzerne naine</t>
  </si>
  <si>
    <t xml:space="preserve">Plante annuelle de 5-40 cm, étalée ou dressée, toute pubescente-blanchâtre ; folioles petites, obovales ou oblongues en coin, denticulées au sommet, non tachées ; stipules entières ou peu dentées; fleurs jaunes, petites (3-4 mm), 1-5 sur des pédoncules courts, aristés, égalant à peine la feuille ; pédicelles plus courts que le tube du calice ; ailes plus courtes que la carène ; gousse pubescente, petite, globuleuse, à 3-5 tours de spire peu visibles, ainsi que les faces, à bords étroits obtus, hérissés d'épines nombreuses, rapprochées, dressées, fines, un peu crochues à la pointe ; graines oblongues en rein.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</si>
  <si>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</si>
  <si>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</si>
  <si>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</si>
  <si>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</si>
  <si>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</si>
  <si>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</si>
  <si>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suaveolens Ehrh.</t>
  </si>
  <si>
    <t>Menthe à feuilles rondes</t>
  </si>
  <si>
    <t>Plante vivace de 35-80 cm, à odeur forte et peu agréable, à poils crépus, ondulés, la plupart rameux ; stolons érigés, feuilles ; tiges dressées, tomenteuses ; feuilles sessiles, ovales-suborbiculaires ou elliptiques, obtuses ou subaiguës, épaisses, ridées-bosselées, crénelées ou dentées, blanchâtres-tomenteuses en dessous ; fleurs blanches ou rosées, en épis terminaux, cylindracés-coniques, aigus ; bractées lancéolées-acuminées, ciliées ; calice velu, court, en cloche, à gorge nue et non contractée, à 5 dents brièvement triangulaires-lancéolées ; corolle glabre en dedans ; carpelles ovoïdes, lisses.</t>
  </si>
  <si>
    <t>Mentha suaveolens Ehrh. subsp. suaveolens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</si>
  <si>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</si>
  <si>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</si>
  <si>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</si>
  <si>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Mibora minima (L.) Desv.</t>
  </si>
  <si>
    <t>Mibora naine</t>
  </si>
  <si>
    <t>Plante annuelle naine de 3-10 cm, glabre, à racine fibreuse ; tiges en touffe, dressées, capillaires, nues et sans noeuds ; feuilles toutes radicales, courtes, sétacées-canaliculées, obtuses, à ligule oblongue ; inflorescence en épi simple, linéaire, rougeâtre, presque unilatéral, formé de 4-12 épillets petites, comprimés par le côté, uniflores, subsessiles et solitaires sur les dents de l'axe ; glumes presque égales, oblongues obtuses mutiques, arrondies sur le dos, uninervées, glabres, dépassant la fleur ; glumelles velues-ciliées, arrondies sur le dos, mutiques, l'inférieure à 5 nervures, la supérieure à 2 ; 3 étamines ; stigmates terminaux ; caryopse obovale, petit, roux, non canaliculé.</t>
  </si>
  <si>
    <t>Minuartia hybrida (Vill.) Schischk.</t>
  </si>
  <si>
    <t>Alsine à feuilles étroites</t>
  </si>
  <si>
    <t>Minuartia hybrida subsp. tenuifolia (L.) Kerguélen</t>
  </si>
  <si>
    <t>Minuartie à feuilles étroites</t>
  </si>
  <si>
    <t>Plante annuelle, glabre ou pubescente-glanduleuse ; tiges de 5-15 cm, grêles ; feuilles linéaires en alêne ; fleurs en cyme ou en panicule ; pédicelles plus longs que le calice ; sépales étroitement scarieux, lancéolés en alêne, à 3 nervures ; pétales plus courts que les sépales, parfois nuls ; étamines 10 ou 3-5 ; capsule oblongue-conique ; graines chagrinées. Plante très polymorphe.</t>
  </si>
  <si>
    <t>Moehringia trinervia (L.) Clairv.</t>
  </si>
  <si>
    <t>Moehringie trinervée</t>
  </si>
  <si>
    <t>Plante annuelle, pubescente, à racine grêle ; tiges de 10-40 cm, grêles, diffuses ; feuilles pétiolées, ciliées sur les bords, ovales-aiguës, à 3-5 nervures ; fleurs en cymes dichotomes feuillées et lâches ; pédicelles 3-4 fois plus longs que les sépales, à la fin arqués-étalés ; sépales lancéolés-acuminés, à 3 nervures ; pétales beaucoup plus courts que les sépales ; 10 étamines ; capsule ovale, plus courte que le calice, à 6 dents enroulées ; graines lisses.</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</si>
  <si>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</si>
  <si>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</si>
  <si>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</si>
  <si>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</si>
  <si>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</si>
  <si>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</si>
  <si>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</si>
  <si>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</si>
  <si>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</si>
  <si>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</si>
  <si>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</si>
  <si>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</si>
  <si>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</si>
  <si>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Noccaea perfoliata (L.) Al-Shehbaz</t>
  </si>
  <si>
    <t>Tabouret perfolié</t>
  </si>
  <si>
    <t>Plante annuelle, glabre, glauque, à racine grêle, pivotante ; tige de 10-20 cm, dressée, souvent flexueuse ; feuilles entières ou denticulées, les radicales obovales, les caulinaires ovales-oblongues, à oreillettes obtuses ou subaiguës ; fleurs blanches, petites ; étamines plus courtes que les pétales ; anthères ovales, jaunâtres ; graphe fructifère assez longue; silicules ovales en coin, peu atténuées à la base, largement ailées et échancrées ; style très court, inclus ; graines lisses, 3-5 par loge.</t>
  </si>
  <si>
    <t>Ononis spinosa L.</t>
  </si>
  <si>
    <t>Bugrane épineuse</t>
  </si>
  <si>
    <t>Onopordum acanthium L.</t>
  </si>
  <si>
    <t>Onopordon faux-acanthe</t>
  </si>
  <si>
    <t>Plante bisannuelle de 5-15 dm, dressée, raide, rameuse au sommet, largement ailée, épineuse ; feuilles pubescentes, aranéeuses, blanches-tomenteuses en dessous, oblongues, sinuées-anguleuses à bords fortement épineux, les radicales atténuées à la base, les caulinaires à longue décurrence foliacée ; involucre gros, globuleux, aranéeux à folioles non glanduleuses, terminées par un appendice longuement et étroitement lancéolé-subulé, épineux, les extérieures réfléchies ; aigrette rousse, à peine une fois plus longue que l'akène ; akènes subtétragones, sillonnés transversalement ; fleurs purpurines, égales, à corolle glabre.</t>
  </si>
  <si>
    <t>Orchis purpurea Huds.</t>
  </si>
  <si>
    <t>Orchis pourpre</t>
  </si>
  <si>
    <t xml:space="preserve">Plante vivace de 30-80 cm, glabre, robuste, à gros tubercules ovoïdes entiers ; feuilles ovales-oblongues, vertes ; fleurs d'un pourpre foncé ponctué de rouge, assez grandes, en gros épi ovale ou oblong ; bractées bien plus courtes que l'ovaire ; divisions du périanthe conniventes en casque courtement ovoïde-aigu, soudées intérieurement ; labelle tripartite, à lobes latéraux linéaires-oblongs, rapprochés du moyen ; celui-ci grand, dilaté de la base au sommet, à 2 lobules peu ou point divergents, crénelés, 4-6 fois plus larges que les lobes latéraux ; éperon 1-2 fois plus court que l'ovaire. </t>
  </si>
  <si>
    <t>Origanum vulgare L.</t>
  </si>
  <si>
    <t>Origan commun</t>
  </si>
  <si>
    <t>Plante vivace de 30-80 cm, poilue, souvent rougeâtre, aromatique ; tige dressée, rameuse ; feuilles pétiolées, ovales ou elliptiques, vaguement denticulées ou entières; fleurs roses, subsessiles, en épis ovoïdes-subtétragones agglomérés au sommet des rameaux et formant une panicule ; bractées larges, ovales-lancéolées, d'un rouge violet, dépassant le calice ; celui-ci tubuleux en cloche, à 13 nervures, à gorge barbue, à 5 dents presque égales ; corolle bilabiée, à tube saillant, à lèvre supérieure dressée, plane, émarginée, l'inférieure étalée, trilobée ; 4 étamines didynames, droites, divergentes dès la base ; anthères à loges divergentes ; carpelles ovoïdes, lisses.</t>
  </si>
  <si>
    <t>Origanum vulgare L. subsp. vulgare</t>
  </si>
  <si>
    <t>Ornithogalum umbellatum L.</t>
  </si>
  <si>
    <t>Dame d'onze heures</t>
  </si>
  <si>
    <t>Plante vivace de 10 à 40 cm, glabre à bulbe globuleux, aussi large ou plus large que haut, à sommet arrondi ou aplati, ordinairement entouré de nombreux bulbilles (caïeux) feuillés. Feuilles égalant ou dépassant la tige, linéaires, à ligne blanche longitudinale. Fleurs blanches en dedans, vertes en dehors, par 5 à 15 en corymbe lâche. Pédicelles inégaux, longs, ascendants, puis étalés, dépassant les bractées lancéolées-acuminées. 6 tépales de 15 à 20 mm de long, au moins le double de longueur des étamines. Capsule ovale à 6 côtes saillantes.</t>
  </si>
  <si>
    <t>Papaver argemone L.</t>
  </si>
  <si>
    <t>Coquelicot Argémone</t>
  </si>
  <si>
    <t xml:space="preserve">Plante annuelle, assez mollement velue ; tige de 10-40 cm, simple ou rameuse, dressée ou ascendante ; feuilles bi-tripennatipartites, à lobes lancéolés-linéaires, les caulinaires sessiles ; fleurs d'un rouge clair, assez petites ; sépales peu velus ; filets des étamines épaissis dans le haut ; stigmates 4-6, sur un disque sinué, non lobé ; capsule oblongue en massue, atténuée à la base, hérissée, au moins au sommet, de soies arquées-dressées. </t>
  </si>
  <si>
    <t>Papaver argemone L. subsp. argemone</t>
  </si>
  <si>
    <t>Papaver dubium L.</t>
  </si>
  <si>
    <t>Coquelicot douteux</t>
  </si>
  <si>
    <t>Plante annuelle, velue-hérissée ; tige de 30-60 cm, dressée, rameuse ; feuilles grandes, bipennatipartites, à lobes ovales-oblongs, arrondis, à dents obtuses, les caulinaires sessiles ; pédoncules à poils appliqués ; fleurs d'un rouge assez pâle ou violacé ; filets des étamines filiformes ; anthères jaunâtres ; stigmates 7-10, sur un disque lobé, à lobes se recouvrant par les bords ; capsule oblongue, un peu arrondie à la base, glabre.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</si>
  <si>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</si>
  <si>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</si>
  <si>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</si>
  <si>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</si>
  <si>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</si>
  <si>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</si>
  <si>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</si>
  <si>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</si>
  <si>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Phleum nodosum L.</t>
  </si>
  <si>
    <t>Fléole noueuse</t>
  </si>
  <si>
    <t>Phleum pratense L.</t>
  </si>
  <si>
    <t>Fléole des prés</t>
  </si>
  <si>
    <t>Plante vivace, de 20-80 cm, glabre, à souche fibreuse gazonnante ; tiges dressées ou couchées-ascendantes, feuillées ; feuilles allongées, larges de 3-8 mm scabres, à gaines cylindriques ; ligule ovale ; panicule spiciforme longue de 3-15 cm, cylindrique, dense, verdâtre ou violacée ; glumes oblongues, tronquées en travers et brusquement rétrécies en arête droite 3-4 fois plus courte qu'elles, fortement ciliées sur la carène, à nervures latérales rapprochées ; glumelles de moitié plus courtes que les glumes, sans rudiment stérile. Polymorphe.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</si>
  <si>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</si>
  <si>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</si>
  <si>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</si>
  <si>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</si>
  <si>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</si>
  <si>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</si>
  <si>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</si>
  <si>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</si>
  <si>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</si>
  <si>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</si>
  <si>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</si>
  <si>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</si>
  <si>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</si>
  <si>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</si>
  <si>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</si>
  <si>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</si>
  <si>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</si>
  <si>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</si>
  <si>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</si>
  <si>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</si>
  <si>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</si>
  <si>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</si>
  <si>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</si>
  <si>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</si>
  <si>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</si>
  <si>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</si>
  <si>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</si>
  <si>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</si>
  <si>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</si>
  <si>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</si>
  <si>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</si>
  <si>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</si>
  <si>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</si>
  <si>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</si>
  <si>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</si>
  <si>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</si>
  <si>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</si>
  <si>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</si>
  <si>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</si>
  <si>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</si>
  <si>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</si>
  <si>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</si>
  <si>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</si>
  <si>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</si>
  <si>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</si>
  <si>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</si>
  <si>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</si>
  <si>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</si>
  <si>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</si>
  <si>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</si>
  <si>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</si>
  <si>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</si>
  <si>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</si>
  <si>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</si>
  <si>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Populus x canescens (Aiton) Sm.</t>
  </si>
  <si>
    <t>Peuplier grisard</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</si>
  <si>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</si>
  <si>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</si>
  <si>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</si>
  <si>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</si>
  <si>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</si>
  <si>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</si>
  <si>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</si>
  <si>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</si>
  <si>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</si>
  <si>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</si>
  <si>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</si>
  <si>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</si>
  <si>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</si>
  <si>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</si>
  <si>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</si>
  <si>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</si>
  <si>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</si>
  <si>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Primula vulgaris Huds.</t>
  </si>
  <si>
    <t>Primevère acaule</t>
  </si>
  <si>
    <t xml:space="preserve">Plante vivace de 5-15 cm, à pédicelles ordinairement radicaux, velus-laineux, égalant à peu près les feuilles, à la fin couchés ; feuilles obovales, insensiblement atténuées en pétiole, inégalement dentées, velues et pâles en dessous, ridées-réticulées ; fleurs d'un jaune soufre (rarement rougeâtre) avec 5 taches orangées à la base, dressées, solitaires, inodores ; calice vert, velu-laineux sur les angles, divisé presque jusqu'au milieu en lobes lancéolés-acuminés ; corolle à limbe plan, large de 2-3 cm, à gorge plissée ; capsule orale, dépassant un peu le tube du calice appliqué sur elle. </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</si>
  <si>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</si>
  <si>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</si>
  <si>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</si>
  <si>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</si>
  <si>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</si>
  <si>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</si>
  <si>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mahaleb L.</t>
  </si>
  <si>
    <t>Bois de Sainte Lucie</t>
  </si>
  <si>
    <t xml:space="preserve">Arbrisseau de 1-4 mètres, à rameaux nombreux, étalés, à bois odorant ; feuilles petites, ovales en coeur, à peine acuminées, finement dentées, à dents obtuses, arquées et calleuses-glanduleuses, d'un vert clair, fermes, glabres et luisantes ; fleurs blanches, se développant avec les feuilles, 4-8 en petits corymbes dressés, un peu feuilles à la base ; pédicelles la plupart caducs après la floraison ; calice à lobes non ciliés ; drupe subglobuleuse, du volume d'un pois, à la fin noire, à saveur amère et acerbe.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</si>
  <si>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</si>
  <si>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</si>
  <si>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</si>
  <si>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</si>
  <si>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</si>
  <si>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</si>
  <si>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Quercus pubescens Willd.</t>
  </si>
  <si>
    <t>Chêne blanc</t>
  </si>
  <si>
    <t>Arbre peu élevé, souvent tortueux, à bois brûlant facilement ; jeunes rameaux assez flexibles, pubescents ; feuilles pétiolées, fermes, caduques, obovales, sinuées-lobées ou pennatifides, d'abord tomenteuses, à la fin pubescentes en dessous ; chatons mâles lâches ; fruits sessiles ou à pédoncule ne dépassant pas le pétiole ; cupule grise-tomenteuse, à écailles appliquées, les supérieures à pointe libre et saillante ; glands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</si>
  <si>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</si>
  <si>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</si>
  <si>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</si>
  <si>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</si>
  <si>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</si>
  <si>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</si>
  <si>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</si>
  <si>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</si>
  <si>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</si>
  <si>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</si>
  <si>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</si>
  <si>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</si>
  <si>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sardous Crantz</t>
  </si>
  <si>
    <t>Renoncule des mares</t>
  </si>
  <si>
    <t xml:space="preserve">Racine annuelle, fibreuse ; tige de 10-50 cm, dressée ou étalée, rameuse, velue ; feuilles velues, d'un vert jaunâtre, trilobées ou triséquées à segments incisés-dentés ; pédoncules sillonnés ; fleurs assez grandes, jaunes ; sépales réfléchis ; pétales 1-2 fois plus longs que le calice ; réceptacle velu ; carpelles nombreux, petits, comprimés, carénés, à faces finement tuberculeuses, parfois lisses, à bec court, à peine courbé. </t>
  </si>
  <si>
    <t>Reseda lutea L.</t>
  </si>
  <si>
    <t>RESEDACEAE</t>
  </si>
  <si>
    <t>Réséda jaune</t>
  </si>
  <si>
    <t>Plante annuelle ou vivace, un peu pubescente, d'un vert pâle ; tiges de 20-60 cm, ascendantes, à angles chargés d'aspérités ; feuilles ondulées-rudes, les inférieures obovales-oblongues, entières ou tripartites, les supérieures 1-3 fois pennatipartites ; fleurs d'un jaune verdâtre, en grappes à la fin allongées et lâches ; pédicelles plus longs que le calice ; 6 sépales étalés, linéaires, non accrescents ; 6 pétales, dépassant le calice, à laciniures courtes, un peu élargies ; 15-20 étamines, à filets non dilatés au sommet ; capsules dressées, oblongues, à 3 dents courtes ; graines noires luisantes. Plante polymorphe.</t>
  </si>
  <si>
    <t>Reseda lutea L. subsp. lutea</t>
  </si>
  <si>
    <t>Reseda luteola L.</t>
  </si>
  <si>
    <t>Gaude</t>
  </si>
  <si>
    <t>Plante bisannuelle, glabre, verte ; tige de 50 cm à 1 mètre, dressée, robuste, anguleuse ; feuilles toutes simples, oblongues-lancéolées, entières, les radicales ondulées et en rosette ; fleurs d'un jaune verdâtre, en grappes spiciformes très longues, denses, raides ; pédicelles courts, égalant le calice ; 4 sépales dressés-appliques, oblongs, obtus, non accrescents ; 3-4 pétales, à laciniures assez courtes ; 20-25 étamines, à filets un peu dilatés à la base ; capsules dressées, petites, ovoïdes, à 3 dents acuminées; graines noires, luisantes.</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</si>
  <si>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</si>
  <si>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</si>
  <si>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</si>
  <si>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Ribes rubrum L.</t>
  </si>
  <si>
    <t>GROSSULARIACEAE</t>
  </si>
  <si>
    <t>Groseillier à grappes</t>
  </si>
  <si>
    <t>Sous-arbrisseau de 1 à 1,50 m, non épineux, hermaphrodite. Feuilles grandes, palmatilobées, à 3 à 5 lobes profondément dentés, pubescents en dessous. Fleurs d'un vert jaunâtre, en grappes axillaires toujours pendantes. Bractées glabres, ovales-obtuses bien plus courtes que les pédicelles. Calice en coupe, glabre, à sépales obovales, obtus, plans. Pétales en coin beaucoup plus courts que les sépales. Baies rouges, rarement blanchâtres, glabres, à saveur acide.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</si>
  <si>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</si>
  <si>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</si>
  <si>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</si>
  <si>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Rosa agrestis Savi</t>
  </si>
  <si>
    <t>Rosier des haies</t>
  </si>
  <si>
    <t xml:space="preserve">Arbrisseau de 1 à 2 mètres, à port lâche ; aiguillons écartés, inégaux, mais de môme forme, crochus ; feuilles à 5-7 folioles oblongues en coin, atténuées à la base et au sommet, très glanduleuses en dessous, à dents étroites, profondes, composées-glanduleuses ; fleurs blanches, moyennes, solitaires ou en corymbes ; pédicelles longs, lisses ; sépales allongés, non glanduleux sur le dos, réfléchis après la floraison et promptement caducs, les extérieurs à appendices étroits et allongés ; stigmates en tête glabre ou peu velue ; fruit médiocre.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</si>
  <si>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</si>
  <si>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</si>
  <si>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</si>
  <si>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</si>
  <si>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</si>
  <si>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Rosa micrantha Borrer ex Sm.</t>
  </si>
  <si>
    <t>Rosier à petites fleurs</t>
  </si>
  <si>
    <t xml:space="preserve">Arbrisseau de 1 à 2 mètres, à port lâche, à tiges de l'année flexueuses et arquées ; aiguillons écartés, inégaux, mais de même forme, crochus, rarement entremêlés d'acicules ; feuilles à 5-7 folioles ovales-elliptiques, peu ou pas atténuées aux 2 bouts, glanduleuses en dessous, à dents larges, peu profondes, composées-glanduleuses ; fleurs roses, petites, solitaires ou en corymbes ; pédicelles longs, hispides-glanduleux ; sépales allongés, glanduleux sur le dos, réfléchis après la floraison et promptement caducs, les extérieurs à appendices courts ; stigmates en tête glabre ou peu velue ; fruit assez petit. </t>
  </si>
  <si>
    <t>Rosa rubiginosa L.</t>
  </si>
  <si>
    <t>Rosier rouillé</t>
  </si>
  <si>
    <t xml:space="preserve">Arbrisseau de 1 à 2 mètres, à port touffu, à tiges de l'année droites et raides ; aiguillons inégaux, très crochus, souvent entremêlés d'acicules ; feuilles à 5-9 folioles ovales-arrondies ou largement elliptiques, très glanduleuses en dessous, à dents peu profondes, composées-glanduleuses ; fleurs d'un rose vif, assez petites, solitaires ou en corymbes ; pédicelles assez longs, hispides-glanduleux ; sépales allongés, glanduleux sur le dos, redressés et longtemps persistants sur le fruit, les extérieurs à appendices courts ; stigmates en tête velue-hérissée ; fruit médiocre.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</si>
  <si>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</si>
  <si>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</si>
  <si>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</si>
  <si>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</si>
  <si>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</si>
  <si>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</si>
  <si>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</si>
  <si>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</si>
  <si>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</si>
  <si>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</si>
  <si>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</si>
  <si>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</si>
  <si>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</si>
  <si>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</si>
  <si>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</si>
  <si>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</si>
  <si>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</si>
  <si>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</si>
  <si>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</si>
  <si>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Ruscus aculeatus L.</t>
  </si>
  <si>
    <t>Houx fragon</t>
  </si>
  <si>
    <t xml:space="preserve">Sous-arbrisseau de 30-80 cm, glabre et vert, à souche oblique et rampante ; tiges en touffe, dressées, nues à la base, très rameuses dans le haut, striées en long ainsi que les rameaux et les cladodes ; cladodes assez petites, très rapprochés, alternes, sessiles, et tordus à la base, ovales-lancéolés, rigides, piquants, portant les fleurs un peu au-dessous du milieu de la face supérieure ; fleurs verdâtres ou violacées, brièvement pédicellées, 1-2 à l'aisselle d'une petite bractée scarieuse lancéolée-cuspidée ; baie globuleuse, de la grosseur d'une cerise, à 1-2 graines grosses. </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</si>
  <si>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</si>
  <si>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</si>
  <si>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</si>
  <si>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</si>
  <si>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</si>
  <si>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</si>
  <si>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</si>
  <si>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</si>
  <si>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</si>
  <si>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</si>
  <si>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</si>
  <si>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</si>
  <si>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</si>
  <si>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</si>
  <si>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</si>
  <si>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</si>
  <si>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</si>
  <si>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</si>
  <si>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</si>
  <si>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</si>
  <si>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Samolus valerandi L.</t>
  </si>
  <si>
    <t>Samole de Valerand</t>
  </si>
  <si>
    <t xml:space="preserve">Plante vivace de 20-00 cm, glabre, à souche courte et fibreuse ; tiges dressées, cylindriques, creuses, peu rameuses ; feuilles radicales en rosette, les caulinaires alternes, toutes obovales, atténuées en pétiole, entières, d'un vert pâle ; fleurs blanches, petites (3 mm de diam.), en grappes terminales formant une panicule longue et étroite ; pédoncules coudés et munis d'une bractéole un peu au-dessus du milieu ; calice à tube subglobuleux soudé avec l'ovaire, à 5 dents triangulaires ; corolle en coupe, à tube. court, à gorge munie de 5 écailles alternant avec 5 lobes dépassant un peu le calice ; capsule globuleuse, incluse, s'ouvrant au sommet par 5 valves ; graines nombreuses. </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</si>
  <si>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</si>
  <si>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</si>
  <si>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</si>
  <si>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</si>
  <si>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</si>
  <si>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</si>
  <si>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tridactylites L.</t>
  </si>
  <si>
    <t>SAXIFRAGACEAE</t>
  </si>
  <si>
    <t>Saxifrage à trois doigts</t>
  </si>
  <si>
    <t>Plante annuelle de 2 à 12 cm, pubescente-visqueuse, souvent rougeâtre, à racine grêle, sans bulbilles ; tige dressée, grêle, solitaire, à feuilles alternes, à 2 à 5 lobes divergents ; feuilles radicales presque en rosette, spatulées, entières ou trilobées ; fleurs blanches, petites (4 à 6 mm de long), en cyme dichotome irrégulière, à pédicelles filiformes, la plupart 3 à 5 fois plus longues que le calice ; sépales dressés, elliptiques, obtus, plus courts que le tube subglobuleux ; pétales en coin, tronqués, une fois plus longs que les sépales ; capsule ovoïde, incluse.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</si>
  <si>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</si>
  <si>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</si>
  <si>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</si>
  <si>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Schoenus nigricans L.</t>
  </si>
  <si>
    <t>Schoin noirâtre</t>
  </si>
  <si>
    <t xml:space="preserve">Plante vivace de 20-80 cm, glabre, à souche courte fibreuse gazonnante ; tiges nombreuses, raides, cylindracées, lisses, nues, munies à la base de 2-3 feuilles à gaines noires luisantes ; feuilles raides, filiformes-canaliculées (à peine 1 mm de large), allongées, dépassant le milieu de la tige ; épillets 5-12, lancéolés, réunis en tête ovale, dense, brun noirâtre, dépassée par la bractée inférieure obliquement dressée ; écailles lancéolées mucronées ; akène blanc, ovoïde-subtrigone, mucroné, à soies très petites ou nulles. </t>
  </si>
  <si>
    <t>Sedum acre L.</t>
  </si>
  <si>
    <t>CRASSULACEAE</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</si>
  <si>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</si>
  <si>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</si>
  <si>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</si>
  <si>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</si>
  <si>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</si>
  <si>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</si>
  <si>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Seseli montanum L.</t>
  </si>
  <si>
    <t>Séséli des montagnes</t>
  </si>
  <si>
    <t>Plante vivace de 20-60 cm, glabre et glauque, à souche rameuse, tortueuse, munie de fibres au sommet ; tiges à peine striées, souvent rameuses, peu feuillées ; feuilles inférieures oblongues dans leur pourtour, tripennatiséquées, à lanières linéaires-aiguës, les caulinaires à gaine longue et étroite ; fleurs blanches ou rougeâtres, en ombelles à 6-12 rayons ; involucre nul ou à 1-3 folioles très courtes ; involucelle à folioles linéaires, étroitement scarieuses, plus courtes que les ombellules ; styles plus longs que le stylopode ; fruit à la fin glabrescent, oblong, à côtes carénées, épaisses.</t>
  </si>
  <si>
    <t>Seseli montanum L. subsp. montanum</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</si>
  <si>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</si>
  <si>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</si>
  <si>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</si>
  <si>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</si>
  <si>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</si>
  <si>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</si>
  <si>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</si>
  <si>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</si>
  <si>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</si>
  <si>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</si>
  <si>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</si>
  <si>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</si>
  <si>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Sherardia arvensis L.</t>
  </si>
  <si>
    <t>Shérardie des champs</t>
  </si>
  <si>
    <t xml:space="preserve">Plante annuelle de 20-40 cm, verte, hispide, à racine grêle ; tiges nombreuses, couchées-étalées, grêles, hérissées-scabres ; feuilles verticillées par 6, ovales ou lancéolées, mucronées, très scabres ; fleurs d'un rose lilas, en petites têtes terminales entourées et longuement dépassées par un involucre de folioles soudées à la base ; calice à 6 dents profondes, en alêne, dressées, accrescentes ; corolle en entonnoir, à tube allongé, à 4 lobes étalés ; 4 étamines saillantes ; fruit sec, obovoïde, brièvement hispide, formé de 2 carpelles adhérents, couronnés chacun par 3 des dents persistantes du calice. </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</si>
  <si>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</si>
  <si>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</si>
  <si>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</si>
  <si>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</si>
  <si>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</si>
  <si>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</si>
  <si>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</si>
  <si>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</si>
  <si>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</si>
  <si>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</si>
  <si>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</si>
  <si>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</si>
  <si>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</si>
  <si>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</si>
  <si>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</si>
  <si>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</si>
  <si>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</si>
  <si>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</si>
  <si>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</si>
  <si>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</si>
  <si>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</si>
  <si>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</si>
  <si>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Sorbus domestica L.</t>
  </si>
  <si>
    <t>Sorbier</t>
  </si>
  <si>
    <t>Arbre assez élevé, à bourgeons glabres, visqueux, dressés; feuilles imparipennées, à 11-17 folioles oblongues, dentées sauf à la base entière et non échancrée, pubescentes-tomenteuses en dessous, à la fin glabres ; fleurs blanches, de 8-10 mm de diam. ; calice à lobes courbés en dehors après la floraison ; 5 styles, coudés, laineux sur toute leur longueur ; fruit assez gros (3 cm de long), en poire, d'un vert rougeâtre ou roussâtre à la maturité, sucré à l'état pulpeux, caduc en automne.</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</si>
  <si>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</si>
  <si>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</si>
  <si>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</si>
  <si>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</si>
  <si>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</si>
  <si>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</si>
  <si>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</si>
  <si>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</si>
  <si>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</si>
  <si>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</si>
  <si>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</si>
  <si>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</si>
  <si>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</si>
  <si>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</si>
  <si>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</si>
  <si>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</si>
  <si>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botrys L.</t>
  </si>
  <si>
    <t>Germandrée botryde</t>
  </si>
  <si>
    <t>Plante annuelle ou bisannuelle de 10-40 cm, mollement velue, à racine pivotante ; tiges herbacées, ascendantes, rameuses, très feuillées ; feuilles toutes pétiolées, ovales-triangulaires, bipennatifides, à segments linéaires oblongs, mutiques, les florales pennatifides ; fleurs purpurines, pédicellées, axillaires, 3-8 en demi-verticilles tout le long des rameaux ; calice velu-glanduleux, tubuleux, enflé, fortement bossu à la base inférieure, veiné en réseau, à dents triangulaires-aiguës, presque égales, bien plus courtes que le tube ; corolle velue en dehors.</t>
  </si>
  <si>
    <t>Thesium humifusum DC.</t>
  </si>
  <si>
    <t>SANTALACEAE</t>
  </si>
  <si>
    <t>Thésium couché</t>
  </si>
  <si>
    <t>Plante vivace de 10-30 cm, glabre, à souche pivotante peu épaisse ; tiges couchées ou étalées-ascendantes, grêles, subfiliformes, finement striées, simples ou rameuses ; feuilles linéaires, larges de 1-2 mm, uninervées ; fleurs en grappe simple ou composée, à rameaux assez courts à la fin étalés, scabres, uni-pluriflores ; bractées scabres, la moyenne égalant ou dépassant un peu le fruit, les latérales plus courtes; périanthe fructifère 2 fois plus court que le fruit, à 5 lobes ; 5 étamines ; fruit ovoïde, strié, 3-4 fois plus long que son pédicelle.</t>
  </si>
  <si>
    <t>Tilia platyphyllos Scop.</t>
  </si>
  <si>
    <t>MALVACEAE</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</si>
  <si>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</si>
  <si>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</si>
  <si>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</si>
  <si>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</si>
  <si>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</si>
  <si>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</si>
  <si>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</si>
  <si>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</si>
  <si>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</si>
  <si>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</si>
  <si>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</si>
  <si>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</si>
  <si>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</si>
  <si>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</si>
  <si>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fragiferum L.</t>
  </si>
  <si>
    <t>Trèfle fraise</t>
  </si>
  <si>
    <t>Plante vivace, de 10 à 30 cm, pubescente, couchée-radicante. Folioles ovales, fortement nervées, denticulées. Pétiole, et pédoncules velus. Fleurs roses, sessiles, en têtes subglobuleuses, denses, velues à la maturité, axillaires, longuement pédonculées. Bractéoles grandes, lancéolées, réunies en un involucre égalant les calices. Calice fructifère renflé en vessie membraneuse, veinée en réseau, à 10 nervures, à 2 lèvres, la supérieure disposée en casque et terminée par 2 pointes courtes, saillantes, non divariquées. Corolle ni renversée, ni scarieuse. Gousse incluse, non stipitée, sans bec.</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</si>
  <si>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</si>
  <si>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</si>
  <si>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</si>
  <si>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</si>
  <si>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</si>
  <si>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</si>
  <si>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</si>
  <si>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</si>
  <si>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</si>
  <si>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</si>
  <si>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</si>
  <si>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</si>
  <si>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</si>
  <si>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</si>
  <si>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</si>
  <si>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</si>
  <si>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</si>
  <si>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Valerianella locusta (L.) Laterr.</t>
  </si>
  <si>
    <t>Mâche potagère</t>
  </si>
  <si>
    <t>Plante annuelle de 10-40 cm, presque glabre, à tiges grêles et rudes ; feuilles supérieures entières ou peu dentées ; fleurs d'un bleu cendré, en têtes subglobuleuses et serrées, portées sur des pédoncules grêles ; calice à limbe réduit à une dent minuscule ; fruit caduc, ordinairement glabre, plus large que long (2 1/2 mm sur 2), ovale-arrondi, comprimé, un peu ridé en travers, sillonné sur le contour, à 2-3 petites côtes sur chaque face ; loge fertile épaissie-spongieuse sur le dos, les 2 stériles plus grandes, contiguës, à cloison incomplète.</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</si>
  <si>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</si>
  <si>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</si>
  <si>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</si>
  <si>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</si>
  <si>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</si>
  <si>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</si>
  <si>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</si>
  <si>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</si>
  <si>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</si>
  <si>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</si>
  <si>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</si>
  <si>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</si>
  <si>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</si>
  <si>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</si>
  <si>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</si>
  <si>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</si>
  <si>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Veronica serpyllifolia L.</t>
  </si>
  <si>
    <t>Véronique à feuilles de serpolet</t>
  </si>
  <si>
    <t>Plante vivace de 10-30 cm, brièvement pubérulente, à souche grêle ; tiges radicantes à la base, puis redressées, grêles, simples ; feuilles opposées, subsessiles, ovales ou oblongues, obtuses, entières ou à peine denticulées ; fleurs blanchâtres veinées de bleu, petites, en grappes terminales bractéolées longues et lâches ; pédoncules plus courts que les bractées, plus longs que le calice ; celui-ci pubérulent, à 4 lobes oblongs, peu inégaux ; corolle dépassant un peu le calice ; style aussi long que la capsule ; celle-ci dépassant à peine le calice, glabrescente, plus large que haute, un peu échancrée.</t>
  </si>
  <si>
    <t>Veronica serpyllifolia L. subsp. serpyllifolia</t>
  </si>
  <si>
    <t>Véronique à feuilles de Serpolet</t>
  </si>
  <si>
    <t>Viburnum lantana L.</t>
  </si>
  <si>
    <t>Viorne lantane</t>
  </si>
  <si>
    <t xml:space="preserve">Arbrisseau de 1 à 2 mètres, à rameaux très flexibles, couverts, ainsi que les bourgeons et la face inférieure des feuilles, de poils étoiles pulvérulents ; feuilles caduques, épaisses, ovales, un peu en coeur à la base, simplement dentées, à nervures rapprochées et très saillantes ; pétiole court, tomenteux, dépourvu de stipules ; fleurs blanches, odorantes, toutes égales et fertiles, en cloche, en corymbes serrés courtement pédoncules ; calice à dents obtuses ; baies ovoïdes-comprimées, vertes, puis rouges, enfin noires. </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</si>
  <si>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</si>
  <si>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</si>
  <si>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</si>
  <si>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</si>
  <si>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</si>
  <si>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</si>
  <si>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lathyroides L.</t>
  </si>
  <si>
    <t>Vesce printannière</t>
  </si>
  <si>
    <t xml:space="preserve">Plante annuelle de 5-25 cm, pubescente, couchée-étalée ; feuilles inférieures sans vrille, à 1-2 paires de folioles obcordées, les supérieures à vrille simple et droite, à 3-4 paires de folioles oblongues ou lancéolées ; stipules entières, non tachées ; fleurs violettes, petites 6-7 mm) solitaires, subsessiles ; calice poilu, à dents égales, un peu plus courtes que le tube ; style court ; gousse de 20-30 mm sur 3, linéaire, non bosselée, ni stipitée, glabre, étalée-dressée et noire à la maturité ; graines presque cubiques, ponctuées-tuberculeuses. </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</si>
  <si>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</si>
  <si>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</si>
  <si>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</si>
  <si>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</si>
  <si>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</si>
  <si>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</si>
  <si>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</si>
  <si>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villosa Roth</t>
  </si>
  <si>
    <t>Vesce velue</t>
  </si>
  <si>
    <t>Vinca major L.</t>
  </si>
  <si>
    <t>APOCYNACEAE</t>
  </si>
  <si>
    <t>Grande pervenche</t>
  </si>
  <si>
    <t xml:space="preserve">Plante vivace, plus robuste que les précédentes, un peu poilue, à tiges couchées-radicantes, souvent très allongées; feuilles molles, grandes, ovales ou ovales-acuminées, élargies et un peu en coeur à la base, glabres sur les faces, à bords pubescents-ciliés ; tiges florifères raides, longues de 30-50 cm ; fleurs bleues, solitaires sur des pédoncules plus courts que les feuilles ; calice à lobes linéaires en alêne, ciliés, longs de 10-15 mm, et égalant presque le tube de la corolle ; celle-ci large de 4-5 cm, à lobes en coin, élargis au sommet et obliquement tronqués. </t>
  </si>
  <si>
    <t>Vinca major L. subsp. major</t>
  </si>
  <si>
    <t>Viola arvensis Murray</t>
  </si>
  <si>
    <t>VIOLACEAE</t>
  </si>
  <si>
    <t>Pensée des champs</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</si>
  <si>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</si>
  <si>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</si>
  <si>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</si>
  <si>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odorata L.</t>
  </si>
  <si>
    <t>Violette odorante</t>
  </si>
  <si>
    <t>Plante acaule, pubescente ; souche épaisse, émettant des stolons allongés, radicants, florifères ; feuilles radicales adultes largement ovales en coeur, obtuses, crénelées, celles des stolons de l'année arrondies en rein ; stipules ovales-lancéolées, à cils plus courts que la moitié de leur longueur ; fleurs d'un violet foncé, rarement lilacées ou blanches avec éperon violacé, grandes, très odoriférantes ; pédoncules glabres, les fructifères couchés ; sépales ovales, obtus ; stigmate en crochet aigu ; capsule subglobuleuse, violacée, pubescente. Plante polymorphe.</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</si>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</sst>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aa3882b4795d4c2d" /><Relationship Type="http://schemas.openxmlformats.org/officeDocument/2006/relationships/styles" Target="styles.xml" Id="Rde6669d9ce874c67" /><Relationship Type="http://schemas.openxmlformats.org/officeDocument/2006/relationships/worksheet" Target="worksheets/sheet2.xml" Id="R86a47a3762664a78" /><Relationship Type="http://schemas.openxmlformats.org/officeDocument/2006/relationships/pivotCacheDefinition" Target="/xl/pivotCache/pivotCacheDefinition1.xml" Id="Rd2dbb0a3c5204017" /><Relationship Type="http://schemas.openxmlformats.org/officeDocument/2006/relationships/worksheet" Target="worksheets/sheet3.xml" Id="R3361459296df411e" /><Relationship Type="http://schemas.openxmlformats.org/officeDocument/2006/relationships/sharedStrings" Target="sharedStrings.xml" Id="Rc4ee3ac614214011"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e451f4720ecc4c57"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e451f4720ecc4c57"/>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e82602f5822f4693" /></Relationships>
</file>

<file path=xl/pivotCache/pivotCacheDefinition1.xml><?xml version="1.0" encoding="utf-8"?>
<pivotCacheDefinition xmlns="http://schemas.openxmlformats.org/spreadsheetml/2006/main" xmlns:r="http://schemas.openxmlformats.org/officeDocument/2006/relationships" r:id="Re82602f5822f4693" refreshOnLoad="1" refreshedBy="SomeUser" refreshedDate="40504.582403125001" createdVersion="1" refreshedVersion="3" recordCount="5" upgradeOnRefresh="1">
  <cacheSource type="worksheet">
    <worksheetSource ref="A2:E362"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08c02ef5ffec4394"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d906667d24e54500" /></Relationships>
</file>

<file path=xl/worksheets/_rels/sheet3.xml.rels>&#65279;<?xml version="1.0" encoding="utf-8"?><Relationships xmlns="http://schemas.openxmlformats.org/package/2006/relationships"><Relationship Type="http://schemas.openxmlformats.org/officeDocument/2006/relationships/drawing" Target="../drawings/drawing3.xml" Id="R9f8870425d5643f4" /></Relationships>
</file>

<file path=xl/worksheets/sheet1.xml><?xml version="1.0" encoding="utf-8"?>
<worksheet xmlns:r="http://schemas.openxmlformats.org/officeDocument/2006/relationships" xmlns="http://schemas.openxmlformats.org/spreadsheetml/2006/main">
  <dimension ref="A1:E362"/>
  <sheetViews>
    <sheetView workbookViewId="0"/>
  </sheetViews>
  <sheetFormatPr defaultRowHeight="15"/>
  <cols>
    <col min="1" max="1" width="9.140625" customWidth="1"/>
    <col min="2" max="2" width="56.5937717982701" customWidth="1"/>
    <col min="3" max="3" width="18.5480194091797" customWidth="1"/>
    <col min="4" max="4" width="36.0823364257813" customWidth="1"/>
    <col min="5" max="5" width="828.85358537946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1283</v>
      </c>
      <c r="B4" s="4" t="s">
        <v>10</v>
      </c>
      <c r="C4" s="4" t="s">
        <v>7</v>
      </c>
      <c r="D4" s="4" t="s">
        <v>11</v>
      </c>
      <c r="E4" s="4" t="s">
        <v>12</v>
      </c>
    </row>
    <row r="5">
      <c r="A5" s="4">
        <v>21</v>
      </c>
      <c r="B5" s="4" t="s">
        <v>13</v>
      </c>
      <c r="C5" s="4" t="s">
        <v>7</v>
      </c>
      <c r="D5" s="4" t="s">
        <v>14</v>
      </c>
      <c r="E5" s="4" t="s">
        <v>15</v>
      </c>
    </row>
    <row r="6">
      <c r="A6" s="4">
        <v>22</v>
      </c>
      <c r="B6" s="4" t="s">
        <v>16</v>
      </c>
      <c r="C6" s="4" t="s">
        <v>17</v>
      </c>
      <c r="D6" s="4" t="s">
        <v>18</v>
      </c>
      <c r="E6" s="4" t="s">
        <v>19</v>
      </c>
    </row>
    <row r="7">
      <c r="A7" s="4">
        <v>6975</v>
      </c>
      <c r="B7" s="4" t="s">
        <v>20</v>
      </c>
      <c r="C7" s="4" t="s">
        <v>17</v>
      </c>
      <c r="D7" s="4" t="s">
        <v>21</v>
      </c>
      <c r="E7" s="4" t="s">
        <v>22</v>
      </c>
    </row>
    <row r="8">
      <c r="A8" s="4">
        <v>30</v>
      </c>
      <c r="B8" s="4" t="s">
        <v>23</v>
      </c>
      <c r="C8" s="4" t="s">
        <v>24</v>
      </c>
      <c r="D8" s="4" t="s">
        <v>25</v>
      </c>
      <c r="E8" s="4" t="s">
        <v>26</v>
      </c>
    </row>
    <row r="9">
      <c r="A9" s="4">
        <v>32</v>
      </c>
      <c r="B9" s="4" t="s">
        <v>27</v>
      </c>
      <c r="C9" s="4" t="s">
        <v>28</v>
      </c>
      <c r="D9" s="4" t="s">
        <v>29</v>
      </c>
      <c r="E9" s="4" t="s">
        <v>30</v>
      </c>
    </row>
    <row r="10">
      <c r="A10" s="4">
        <v>33</v>
      </c>
      <c r="B10" s="4" t="s">
        <v>31</v>
      </c>
      <c r="C10" s="4" t="s">
        <v>28</v>
      </c>
      <c r="D10" s="4" t="s">
        <v>32</v>
      </c>
      <c r="E10" s="4" t="s">
        <v>33</v>
      </c>
    </row>
    <row r="11">
      <c r="A11" s="4">
        <v>6469</v>
      </c>
      <c r="B11" s="4" t="s">
        <v>34</v>
      </c>
      <c r="C11" s="4" t="s">
        <v>28</v>
      </c>
      <c r="D11" s="4" t="s">
        <v>35</v>
      </c>
      <c r="E11" s="4" t="s">
        <v>22</v>
      </c>
    </row>
    <row r="12">
      <c r="A12" s="4">
        <v>35</v>
      </c>
      <c r="B12" s="4" t="s">
        <v>36</v>
      </c>
      <c r="C12" s="4" t="s">
        <v>28</v>
      </c>
      <c r="D12" s="4" t="s">
        <v>37</v>
      </c>
      <c r="E12" s="4" t="s">
        <v>38</v>
      </c>
    </row>
    <row r="13">
      <c r="A13" s="4">
        <v>1286</v>
      </c>
      <c r="B13" s="4" t="s">
        <v>39</v>
      </c>
      <c r="C13" s="4" t="s">
        <v>40</v>
      </c>
      <c r="D13" s="4" t="s">
        <v>41</v>
      </c>
      <c r="E13" s="4" t="s">
        <v>42</v>
      </c>
    </row>
    <row r="14">
      <c r="A14" s="4">
        <v>7204</v>
      </c>
      <c r="B14" s="4" t="s">
        <v>43</v>
      </c>
      <c r="C14" s="4" t="s">
        <v>40</v>
      </c>
      <c r="D14" s="4" t="s">
        <v>41</v>
      </c>
      <c r="E14" s="4" t="s">
        <v>22</v>
      </c>
    </row>
    <row r="15">
      <c r="A15" s="4">
        <v>39</v>
      </c>
      <c r="B15" s="4" t="s">
        <v>44</v>
      </c>
      <c r="C15" s="4" t="s">
        <v>40</v>
      </c>
      <c r="D15" s="4" t="s">
        <v>45</v>
      </c>
      <c r="E15" s="4" t="s">
        <v>46</v>
      </c>
    </row>
    <row r="16">
      <c r="A16" s="4">
        <v>42</v>
      </c>
      <c r="B16" s="4" t="s">
        <v>47</v>
      </c>
      <c r="C16" s="4" t="s">
        <v>48</v>
      </c>
      <c r="D16" s="4" t="s">
        <v>49</v>
      </c>
      <c r="E16" s="4" t="s">
        <v>50</v>
      </c>
    </row>
    <row r="17">
      <c r="A17" s="4">
        <v>49</v>
      </c>
      <c r="B17" s="4" t="s">
        <v>51</v>
      </c>
      <c r="C17" s="4" t="s">
        <v>28</v>
      </c>
      <c r="D17" s="4" t="s">
        <v>52</v>
      </c>
      <c r="E17" s="4" t="s">
        <v>53</v>
      </c>
    </row>
    <row r="18">
      <c r="A18" s="4">
        <v>59</v>
      </c>
      <c r="B18" s="4" t="s">
        <v>54</v>
      </c>
      <c r="C18" s="4" t="s">
        <v>55</v>
      </c>
      <c r="D18" s="4" t="s">
        <v>56</v>
      </c>
      <c r="E18" s="4" t="s">
        <v>22</v>
      </c>
    </row>
    <row r="19">
      <c r="A19" s="4">
        <v>62</v>
      </c>
      <c r="B19" s="4" t="s">
        <v>57</v>
      </c>
      <c r="C19" s="4" t="s">
        <v>55</v>
      </c>
      <c r="D19" s="4" t="s">
        <v>58</v>
      </c>
      <c r="E19" s="4" t="s">
        <v>59</v>
      </c>
    </row>
    <row r="20">
      <c r="A20" s="4">
        <v>74</v>
      </c>
      <c r="B20" s="4" t="s">
        <v>60</v>
      </c>
      <c r="C20" s="4" t="s">
        <v>28</v>
      </c>
      <c r="D20" s="4" t="s">
        <v>61</v>
      </c>
      <c r="E20" s="4" t="s">
        <v>22</v>
      </c>
    </row>
    <row r="21">
      <c r="A21" s="4">
        <v>76</v>
      </c>
      <c r="B21" s="4" t="s">
        <v>62</v>
      </c>
      <c r="C21" s="4" t="s">
        <v>28</v>
      </c>
      <c r="D21" s="4" t="s">
        <v>63</v>
      </c>
      <c r="E21" s="4" t="s">
        <v>64</v>
      </c>
    </row>
    <row r="22">
      <c r="A22" s="4">
        <v>77</v>
      </c>
      <c r="B22" s="4" t="s">
        <v>65</v>
      </c>
      <c r="C22" s="4" t="s">
        <v>28</v>
      </c>
      <c r="D22" s="4" t="s">
        <v>66</v>
      </c>
      <c r="E22" s="4" t="s">
        <v>67</v>
      </c>
    </row>
    <row r="23">
      <c r="A23" s="4">
        <v>78</v>
      </c>
      <c r="B23" s="4" t="s">
        <v>68</v>
      </c>
      <c r="C23" s="4" t="s">
        <v>17</v>
      </c>
      <c r="D23" s="4" t="s">
        <v>69</v>
      </c>
      <c r="E23" s="4" t="s">
        <v>70</v>
      </c>
    </row>
    <row r="24">
      <c r="A24" s="4">
        <v>7209</v>
      </c>
      <c r="B24" s="4" t="s">
        <v>71</v>
      </c>
      <c r="C24" s="4" t="s">
        <v>17</v>
      </c>
      <c r="D24" s="4" t="s">
        <v>69</v>
      </c>
      <c r="E24" s="4" t="s">
        <v>22</v>
      </c>
    </row>
    <row r="25">
      <c r="A25" s="4">
        <v>82</v>
      </c>
      <c r="B25" s="4" t="s">
        <v>72</v>
      </c>
      <c r="C25" s="4" t="s">
        <v>28</v>
      </c>
      <c r="D25" s="4" t="s">
        <v>73</v>
      </c>
      <c r="E25" s="4" t="s">
        <v>74</v>
      </c>
    </row>
    <row r="26">
      <c r="A26" s="4">
        <v>83</v>
      </c>
      <c r="B26" s="4" t="s">
        <v>75</v>
      </c>
      <c r="C26" s="4" t="s">
        <v>76</v>
      </c>
      <c r="D26" s="4" t="s">
        <v>77</v>
      </c>
      <c r="E26" s="4" t="s">
        <v>78</v>
      </c>
    </row>
    <row r="27">
      <c r="A27" s="4">
        <v>84</v>
      </c>
      <c r="B27" s="4" t="s">
        <v>79</v>
      </c>
      <c r="C27" s="4" t="s">
        <v>76</v>
      </c>
      <c r="D27" s="4" t="s">
        <v>80</v>
      </c>
      <c r="E27" s="4" t="s">
        <v>81</v>
      </c>
    </row>
    <row r="28">
      <c r="A28" s="4">
        <v>6982</v>
      </c>
      <c r="B28" s="4" t="s">
        <v>82</v>
      </c>
      <c r="C28" s="4" t="s">
        <v>76</v>
      </c>
      <c r="D28" s="4" t="s">
        <v>83</v>
      </c>
      <c r="E28" s="4" t="s">
        <v>22</v>
      </c>
    </row>
    <row r="29">
      <c r="A29" s="4">
        <v>1639</v>
      </c>
      <c r="B29" s="4" t="s">
        <v>84</v>
      </c>
      <c r="C29" s="4" t="s">
        <v>28</v>
      </c>
      <c r="D29" s="4" t="s">
        <v>85</v>
      </c>
      <c r="E29" s="4" t="s">
        <v>86</v>
      </c>
    </row>
    <row r="30">
      <c r="A30" s="4">
        <v>86</v>
      </c>
      <c r="B30" s="4" t="s">
        <v>87</v>
      </c>
      <c r="C30" s="4" t="s">
        <v>24</v>
      </c>
      <c r="D30" s="4" t="s">
        <v>88</v>
      </c>
      <c r="E30" s="4" t="s">
        <v>89</v>
      </c>
    </row>
    <row r="31">
      <c r="A31" s="4">
        <v>88</v>
      </c>
      <c r="B31" s="4" t="s">
        <v>90</v>
      </c>
      <c r="C31" s="4" t="s">
        <v>48</v>
      </c>
      <c r="D31" s="4" t="s">
        <v>91</v>
      </c>
      <c r="E31" s="4" t="s">
        <v>92</v>
      </c>
    </row>
    <row r="32">
      <c r="A32" s="4">
        <v>90</v>
      </c>
      <c r="B32" s="4" t="s">
        <v>93</v>
      </c>
      <c r="C32" s="4" t="s">
        <v>48</v>
      </c>
      <c r="D32" s="4" t="s">
        <v>94</v>
      </c>
      <c r="E32" s="4" t="s">
        <v>95</v>
      </c>
    </row>
    <row r="33">
      <c r="A33" s="4">
        <v>92</v>
      </c>
      <c r="B33" s="4" t="s">
        <v>96</v>
      </c>
      <c r="C33" s="4" t="s">
        <v>17</v>
      </c>
      <c r="D33" s="4" t="s">
        <v>97</v>
      </c>
      <c r="E33" s="4" t="s">
        <v>98</v>
      </c>
    </row>
    <row r="34">
      <c r="A34" s="4">
        <v>94</v>
      </c>
      <c r="B34" s="4" t="s">
        <v>99</v>
      </c>
      <c r="C34" s="4" t="s">
        <v>100</v>
      </c>
      <c r="D34" s="4" t="s">
        <v>101</v>
      </c>
      <c r="E34" s="4" t="s">
        <v>102</v>
      </c>
    </row>
    <row r="35">
      <c r="A35" s="4">
        <v>95</v>
      </c>
      <c r="B35" s="4" t="s">
        <v>103</v>
      </c>
      <c r="C35" s="4" t="s">
        <v>24</v>
      </c>
      <c r="D35" s="4" t="s">
        <v>104</v>
      </c>
      <c r="E35" s="4" t="s">
        <v>105</v>
      </c>
    </row>
    <row r="36">
      <c r="A36" s="4">
        <v>101</v>
      </c>
      <c r="B36" s="4" t="s">
        <v>106</v>
      </c>
      <c r="C36" s="4" t="s">
        <v>28</v>
      </c>
      <c r="D36" s="4" t="s">
        <v>107</v>
      </c>
      <c r="E36" s="4" t="s">
        <v>108</v>
      </c>
    </row>
    <row r="37">
      <c r="A37" s="4">
        <v>103</v>
      </c>
      <c r="B37" s="4" t="s">
        <v>109</v>
      </c>
      <c r="C37" s="4" t="s">
        <v>17</v>
      </c>
      <c r="D37" s="4" t="s">
        <v>110</v>
      </c>
      <c r="E37" s="4" t="s">
        <v>111</v>
      </c>
    </row>
    <row r="38">
      <c r="A38" s="4">
        <v>105</v>
      </c>
      <c r="B38" s="4" t="s">
        <v>112</v>
      </c>
      <c r="C38" s="4" t="s">
        <v>113</v>
      </c>
      <c r="D38" s="4" t="s">
        <v>114</v>
      </c>
      <c r="E38" s="4" t="s">
        <v>115</v>
      </c>
    </row>
    <row r="39">
      <c r="A39" s="4">
        <v>107</v>
      </c>
      <c r="B39" s="4" t="s">
        <v>116</v>
      </c>
      <c r="C39" s="4" t="s">
        <v>117</v>
      </c>
      <c r="D39" s="4" t="s">
        <v>118</v>
      </c>
      <c r="E39" s="4" t="s">
        <v>119</v>
      </c>
    </row>
    <row r="40">
      <c r="A40" s="4">
        <v>6372</v>
      </c>
      <c r="B40" s="4" t="s">
        <v>120</v>
      </c>
      <c r="C40" s="4" t="s">
        <v>117</v>
      </c>
      <c r="D40" s="4" t="s">
        <v>118</v>
      </c>
      <c r="E40" s="4" t="s">
        <v>22</v>
      </c>
    </row>
    <row r="41">
      <c r="A41" s="4">
        <v>1296</v>
      </c>
      <c r="B41" s="4" t="s">
        <v>121</v>
      </c>
      <c r="C41" s="4" t="s">
        <v>55</v>
      </c>
      <c r="D41" s="4" t="s">
        <v>122</v>
      </c>
      <c r="E41" s="4" t="s">
        <v>123</v>
      </c>
    </row>
    <row r="42">
      <c r="A42" s="4">
        <v>4261</v>
      </c>
      <c r="B42" s="4" t="s">
        <v>124</v>
      </c>
      <c r="C42" s="4" t="s">
        <v>28</v>
      </c>
      <c r="D42" s="4" t="s">
        <v>125</v>
      </c>
      <c r="E42" s="4" t="s">
        <v>126</v>
      </c>
    </row>
    <row r="43">
      <c r="A43" s="4">
        <v>7460</v>
      </c>
      <c r="B43" s="4" t="s">
        <v>127</v>
      </c>
      <c r="C43" s="4" t="s">
        <v>28</v>
      </c>
      <c r="D43" s="4" t="s">
        <v>125</v>
      </c>
      <c r="E43" s="4" t="s">
        <v>22</v>
      </c>
    </row>
    <row r="44">
      <c r="A44" s="4">
        <v>125</v>
      </c>
      <c r="B44" s="4" t="s">
        <v>128</v>
      </c>
      <c r="C44" s="4" t="s">
        <v>40</v>
      </c>
      <c r="D44" s="4" t="s">
        <v>129</v>
      </c>
      <c r="E44" s="4" t="s">
        <v>130</v>
      </c>
    </row>
    <row r="45">
      <c r="A45" s="4">
        <v>6220</v>
      </c>
      <c r="B45" s="4" t="s">
        <v>131</v>
      </c>
      <c r="C45" s="4" t="s">
        <v>40</v>
      </c>
      <c r="D45" s="4" t="s">
        <v>132</v>
      </c>
      <c r="E45" s="4" t="s">
        <v>22</v>
      </c>
    </row>
    <row r="46">
      <c r="A46" s="4">
        <v>127</v>
      </c>
      <c r="B46" s="4" t="s">
        <v>133</v>
      </c>
      <c r="C46" s="4" t="s">
        <v>48</v>
      </c>
      <c r="D46" s="4" t="s">
        <v>134</v>
      </c>
      <c r="E46" s="4" t="s">
        <v>135</v>
      </c>
    </row>
    <row r="47">
      <c r="A47" s="4">
        <v>128</v>
      </c>
      <c r="B47" s="4" t="s">
        <v>136</v>
      </c>
      <c r="C47" s="4" t="s">
        <v>17</v>
      </c>
      <c r="D47" s="4" t="s">
        <v>137</v>
      </c>
      <c r="E47" s="4" t="s">
        <v>138</v>
      </c>
    </row>
    <row r="48">
      <c r="A48" s="4">
        <v>133</v>
      </c>
      <c r="B48" s="4" t="s">
        <v>139</v>
      </c>
      <c r="C48" s="4" t="s">
        <v>140</v>
      </c>
      <c r="D48" s="4" t="s">
        <v>141</v>
      </c>
      <c r="E48" s="4" t="s">
        <v>142</v>
      </c>
    </row>
    <row r="49">
      <c r="A49" s="4">
        <v>12</v>
      </c>
      <c r="B49" s="4" t="s">
        <v>143</v>
      </c>
      <c r="C49" s="4" t="s">
        <v>144</v>
      </c>
      <c r="D49" s="4" t="s">
        <v>145</v>
      </c>
      <c r="E49" s="4" t="s">
        <v>146</v>
      </c>
    </row>
    <row r="50">
      <c r="A50" s="4">
        <v>5364</v>
      </c>
      <c r="B50" s="4" t="s">
        <v>147</v>
      </c>
      <c r="C50" s="4" t="s">
        <v>144</v>
      </c>
      <c r="D50" s="4" t="s">
        <v>148</v>
      </c>
      <c r="E50" s="4" t="s">
        <v>22</v>
      </c>
    </row>
    <row r="51">
      <c r="A51" s="4">
        <v>146</v>
      </c>
      <c r="B51" s="4" t="s">
        <v>149</v>
      </c>
      <c r="C51" s="4" t="s">
        <v>28</v>
      </c>
      <c r="D51" s="4" t="s">
        <v>150</v>
      </c>
      <c r="E51" s="4" t="s">
        <v>151</v>
      </c>
    </row>
    <row r="52">
      <c r="A52" s="4">
        <v>148</v>
      </c>
      <c r="B52" s="4" t="s">
        <v>152</v>
      </c>
      <c r="C52" s="4" t="s">
        <v>28</v>
      </c>
      <c r="D52" s="4" t="s">
        <v>153</v>
      </c>
      <c r="E52" s="4" t="s">
        <v>22</v>
      </c>
    </row>
    <row r="53">
      <c r="A53" s="4">
        <v>29429</v>
      </c>
      <c r="B53" s="4" t="s">
        <v>154</v>
      </c>
      <c r="C53" s="4" t="s">
        <v>28</v>
      </c>
      <c r="D53" s="4" t="s">
        <v>153</v>
      </c>
      <c r="E53" s="4" t="s">
        <v>22</v>
      </c>
    </row>
    <row r="54">
      <c r="A54" s="4">
        <v>149</v>
      </c>
      <c r="B54" s="4" t="s">
        <v>155</v>
      </c>
      <c r="C54" s="4" t="s">
        <v>28</v>
      </c>
      <c r="D54" s="4" t="s">
        <v>156</v>
      </c>
      <c r="E54" s="4" t="s">
        <v>157</v>
      </c>
    </row>
    <row r="55">
      <c r="A55" s="4">
        <v>154</v>
      </c>
      <c r="B55" s="4" t="s">
        <v>158</v>
      </c>
      <c r="C55" s="4" t="s">
        <v>28</v>
      </c>
      <c r="D55" s="4" t="s">
        <v>159</v>
      </c>
      <c r="E55" s="4" t="s">
        <v>160</v>
      </c>
    </row>
    <row r="56">
      <c r="A56" s="4">
        <v>6222</v>
      </c>
      <c r="B56" s="4" t="s">
        <v>161</v>
      </c>
      <c r="C56" s="4" t="s">
        <v>28</v>
      </c>
      <c r="D56" s="4" t="s">
        <v>159</v>
      </c>
      <c r="E56" s="4" t="s">
        <v>22</v>
      </c>
    </row>
    <row r="57">
      <c r="A57" s="4">
        <v>157</v>
      </c>
      <c r="B57" s="4" t="s">
        <v>162</v>
      </c>
      <c r="C57" s="4" t="s">
        <v>28</v>
      </c>
      <c r="D57" s="4" t="s">
        <v>163</v>
      </c>
      <c r="E57" s="4" t="s">
        <v>164</v>
      </c>
    </row>
    <row r="58">
      <c r="A58" s="4">
        <v>1825</v>
      </c>
      <c r="B58" s="4" t="s">
        <v>165</v>
      </c>
      <c r="C58" s="4" t="s">
        <v>166</v>
      </c>
      <c r="D58" s="4" t="s">
        <v>167</v>
      </c>
      <c r="E58" s="4" t="s">
        <v>168</v>
      </c>
    </row>
    <row r="59">
      <c r="A59" s="4">
        <v>170</v>
      </c>
      <c r="B59" s="4" t="s">
        <v>169</v>
      </c>
      <c r="C59" s="4" t="s">
        <v>28</v>
      </c>
      <c r="D59" s="4" t="s">
        <v>170</v>
      </c>
      <c r="E59" s="4" t="s">
        <v>171</v>
      </c>
    </row>
    <row r="60">
      <c r="A60" s="4">
        <v>7466</v>
      </c>
      <c r="B60" s="4" t="s">
        <v>172</v>
      </c>
      <c r="C60" s="4" t="s">
        <v>28</v>
      </c>
      <c r="D60" s="4" t="s">
        <v>170</v>
      </c>
      <c r="E60" s="4" t="s">
        <v>22</v>
      </c>
    </row>
    <row r="61">
      <c r="A61" s="4">
        <v>1305</v>
      </c>
      <c r="B61" s="4" t="s">
        <v>173</v>
      </c>
      <c r="C61" s="4" t="s">
        <v>48</v>
      </c>
      <c r="D61" s="4" t="s">
        <v>174</v>
      </c>
      <c r="E61" s="4" t="s">
        <v>175</v>
      </c>
    </row>
    <row r="62">
      <c r="A62" s="4">
        <v>181</v>
      </c>
      <c r="B62" s="4" t="s">
        <v>176</v>
      </c>
      <c r="C62" s="4" t="s">
        <v>48</v>
      </c>
      <c r="D62" s="4" t="s">
        <v>177</v>
      </c>
      <c r="E62" s="4" t="s">
        <v>178</v>
      </c>
    </row>
    <row r="63">
      <c r="A63" s="4">
        <v>182</v>
      </c>
      <c r="B63" s="4" t="s">
        <v>179</v>
      </c>
      <c r="C63" s="4" t="s">
        <v>48</v>
      </c>
      <c r="D63" s="4" t="s">
        <v>180</v>
      </c>
      <c r="E63" s="4" t="s">
        <v>181</v>
      </c>
    </row>
    <row r="64">
      <c r="A64" s="4">
        <v>184</v>
      </c>
      <c r="B64" s="4" t="s">
        <v>182</v>
      </c>
      <c r="C64" s="4" t="s">
        <v>17</v>
      </c>
      <c r="D64" s="4" t="s">
        <v>183</v>
      </c>
      <c r="E64" s="4" t="s">
        <v>184</v>
      </c>
    </row>
    <row r="65">
      <c r="A65" s="4">
        <v>193</v>
      </c>
      <c r="B65" s="4" t="s">
        <v>185</v>
      </c>
      <c r="C65" s="4" t="s">
        <v>186</v>
      </c>
      <c r="D65" s="4" t="s">
        <v>187</v>
      </c>
      <c r="E65" s="4" t="s">
        <v>188</v>
      </c>
    </row>
    <row r="66">
      <c r="A66" s="4">
        <v>196</v>
      </c>
      <c r="B66" s="4" t="s">
        <v>189</v>
      </c>
      <c r="C66" s="4" t="s">
        <v>186</v>
      </c>
      <c r="D66" s="4" t="s">
        <v>190</v>
      </c>
      <c r="E66" s="4" t="s">
        <v>191</v>
      </c>
    </row>
    <row r="67">
      <c r="A67" s="4">
        <v>1307</v>
      </c>
      <c r="B67" s="4" t="s">
        <v>192</v>
      </c>
      <c r="C67" s="4" t="s">
        <v>186</v>
      </c>
      <c r="D67" s="4" t="s">
        <v>193</v>
      </c>
      <c r="E67" s="4" t="s">
        <v>194</v>
      </c>
    </row>
    <row r="68">
      <c r="A68" s="4">
        <v>6786</v>
      </c>
      <c r="B68" s="4" t="s">
        <v>195</v>
      </c>
      <c r="C68" s="4" t="s">
        <v>186</v>
      </c>
      <c r="D68" s="4" t="s">
        <v>196</v>
      </c>
      <c r="E68" s="4" t="s">
        <v>22</v>
      </c>
    </row>
    <row r="69">
      <c r="A69" s="4">
        <v>199</v>
      </c>
      <c r="B69" s="4" t="s">
        <v>197</v>
      </c>
      <c r="C69" s="4" t="s">
        <v>186</v>
      </c>
      <c r="D69" s="4" t="s">
        <v>198</v>
      </c>
      <c r="E69" s="4" t="s">
        <v>199</v>
      </c>
    </row>
    <row r="70">
      <c r="A70" s="4">
        <v>200</v>
      </c>
      <c r="B70" s="4" t="s">
        <v>200</v>
      </c>
      <c r="C70" s="4" t="s">
        <v>186</v>
      </c>
      <c r="D70" s="4" t="s">
        <v>201</v>
      </c>
      <c r="E70" s="4" t="s">
        <v>202</v>
      </c>
    </row>
    <row r="71">
      <c r="A71" s="4">
        <v>204</v>
      </c>
      <c r="B71" s="4" t="s">
        <v>203</v>
      </c>
      <c r="C71" s="4" t="s">
        <v>186</v>
      </c>
      <c r="D71" s="4" t="s">
        <v>204</v>
      </c>
      <c r="E71" s="4" t="s">
        <v>205</v>
      </c>
    </row>
    <row r="72">
      <c r="A72" s="4">
        <v>210</v>
      </c>
      <c r="B72" s="4" t="s">
        <v>206</v>
      </c>
      <c r="C72" s="4" t="s">
        <v>186</v>
      </c>
      <c r="D72" s="4" t="s">
        <v>207</v>
      </c>
      <c r="E72" s="4" t="s">
        <v>22</v>
      </c>
    </row>
    <row r="73">
      <c r="A73" s="4">
        <v>226</v>
      </c>
      <c r="B73" s="4" t="s">
        <v>208</v>
      </c>
      <c r="C73" s="4" t="s">
        <v>186</v>
      </c>
      <c r="D73" s="4" t="s">
        <v>209</v>
      </c>
      <c r="E73" s="4" t="s">
        <v>210</v>
      </c>
    </row>
    <row r="74">
      <c r="A74" s="4">
        <v>1398</v>
      </c>
      <c r="B74" s="4" t="s">
        <v>211</v>
      </c>
      <c r="C74" s="4" t="s">
        <v>186</v>
      </c>
      <c r="D74" s="4" t="s">
        <v>212</v>
      </c>
      <c r="E74" s="4" t="s">
        <v>213</v>
      </c>
    </row>
    <row r="75">
      <c r="A75" s="4">
        <v>7216</v>
      </c>
      <c r="B75" s="4" t="s">
        <v>214</v>
      </c>
      <c r="C75" s="4" t="s">
        <v>186</v>
      </c>
      <c r="D75" s="4" t="s">
        <v>215</v>
      </c>
      <c r="E75" s="4" t="s">
        <v>22</v>
      </c>
    </row>
    <row r="76">
      <c r="A76" s="4">
        <v>232</v>
      </c>
      <c r="B76" s="4" t="s">
        <v>216</v>
      </c>
      <c r="C76" s="4" t="s">
        <v>17</v>
      </c>
      <c r="D76" s="4" t="s">
        <v>217</v>
      </c>
      <c r="E76" s="4" t="s">
        <v>218</v>
      </c>
    </row>
    <row r="77">
      <c r="A77" s="4">
        <v>233</v>
      </c>
      <c r="B77" s="4" t="s">
        <v>219</v>
      </c>
      <c r="C77" s="4" t="s">
        <v>140</v>
      </c>
      <c r="D77" s="4" t="s">
        <v>220</v>
      </c>
      <c r="E77" s="4" t="s">
        <v>221</v>
      </c>
    </row>
    <row r="78">
      <c r="A78" s="4">
        <v>238</v>
      </c>
      <c r="B78" s="4" t="s">
        <v>222</v>
      </c>
      <c r="C78" s="4" t="s">
        <v>17</v>
      </c>
      <c r="D78" s="4" t="s">
        <v>223</v>
      </c>
      <c r="E78" s="4" t="s">
        <v>224</v>
      </c>
    </row>
    <row r="79">
      <c r="A79" s="4">
        <v>242</v>
      </c>
      <c r="B79" s="4" t="s">
        <v>225</v>
      </c>
      <c r="C79" s="4" t="s">
        <v>144</v>
      </c>
      <c r="D79" s="4" t="s">
        <v>226</v>
      </c>
      <c r="E79" s="4" t="s">
        <v>22</v>
      </c>
    </row>
    <row r="80">
      <c r="A80" s="4">
        <v>6489</v>
      </c>
      <c r="B80" s="4" t="s">
        <v>227</v>
      </c>
      <c r="C80" s="4" t="s">
        <v>144</v>
      </c>
      <c r="D80" s="4" t="s">
        <v>228</v>
      </c>
      <c r="E80" s="4" t="s">
        <v>22</v>
      </c>
    </row>
    <row r="81">
      <c r="A81" s="4">
        <v>6737</v>
      </c>
      <c r="B81" s="4" t="s">
        <v>229</v>
      </c>
      <c r="C81" s="4" t="s">
        <v>144</v>
      </c>
      <c r="D81" s="4" t="s">
        <v>230</v>
      </c>
      <c r="E81" s="4" t="s">
        <v>22</v>
      </c>
    </row>
    <row r="82">
      <c r="A82" s="4">
        <v>248</v>
      </c>
      <c r="B82" s="4" t="s">
        <v>231</v>
      </c>
      <c r="C82" s="4" t="s">
        <v>100</v>
      </c>
      <c r="D82" s="4" t="s">
        <v>232</v>
      </c>
      <c r="E82" s="4" t="s">
        <v>233</v>
      </c>
    </row>
    <row r="83">
      <c r="A83" s="4">
        <v>249</v>
      </c>
      <c r="B83" s="4" t="s">
        <v>234</v>
      </c>
      <c r="C83" s="4" t="s">
        <v>100</v>
      </c>
      <c r="D83" s="4" t="s">
        <v>235</v>
      </c>
      <c r="E83" s="4" t="s">
        <v>22</v>
      </c>
    </row>
    <row r="84">
      <c r="A84" s="4">
        <v>2004</v>
      </c>
      <c r="B84" s="4" t="s">
        <v>236</v>
      </c>
      <c r="C84" s="4" t="s">
        <v>100</v>
      </c>
      <c r="D84" s="4" t="s">
        <v>237</v>
      </c>
      <c r="E84" s="4" t="s">
        <v>238</v>
      </c>
    </row>
    <row r="85">
      <c r="A85" s="4">
        <v>250</v>
      </c>
      <c r="B85" s="4" t="s">
        <v>239</v>
      </c>
      <c r="C85" s="4" t="s">
        <v>100</v>
      </c>
      <c r="D85" s="4" t="s">
        <v>240</v>
      </c>
      <c r="E85" s="4" t="s">
        <v>241</v>
      </c>
    </row>
    <row r="86">
      <c r="A86" s="4">
        <v>258</v>
      </c>
      <c r="B86" s="4" t="s">
        <v>242</v>
      </c>
      <c r="C86" s="4" t="s">
        <v>76</v>
      </c>
      <c r="D86" s="4" t="s">
        <v>243</v>
      </c>
      <c r="E86" s="4" t="s">
        <v>244</v>
      </c>
    </row>
    <row r="87">
      <c r="A87" s="4">
        <v>260</v>
      </c>
      <c r="B87" s="4" t="s">
        <v>245</v>
      </c>
      <c r="C87" s="4" t="s">
        <v>246</v>
      </c>
      <c r="D87" s="4" t="s">
        <v>247</v>
      </c>
      <c r="E87" s="4" t="s">
        <v>248</v>
      </c>
    </row>
    <row r="88">
      <c r="A88" s="4">
        <v>1450</v>
      </c>
      <c r="B88" s="4" t="s">
        <v>249</v>
      </c>
      <c r="C88" s="4" t="s">
        <v>55</v>
      </c>
      <c r="D88" s="4" t="s">
        <v>250</v>
      </c>
      <c r="E88" s="4" t="s">
        <v>251</v>
      </c>
    </row>
    <row r="89">
      <c r="A89" s="4">
        <v>261</v>
      </c>
      <c r="B89" s="4" t="s">
        <v>252</v>
      </c>
      <c r="C89" s="4" t="s">
        <v>55</v>
      </c>
      <c r="D89" s="4" t="s">
        <v>253</v>
      </c>
      <c r="E89" s="4" t="s">
        <v>254</v>
      </c>
    </row>
    <row r="90">
      <c r="A90" s="4">
        <v>268</v>
      </c>
      <c r="B90" s="4" t="s">
        <v>255</v>
      </c>
      <c r="C90" s="4" t="s">
        <v>17</v>
      </c>
      <c r="D90" s="4" t="s">
        <v>256</v>
      </c>
      <c r="E90" s="4" t="s">
        <v>257</v>
      </c>
    </row>
    <row r="91">
      <c r="A91" s="4">
        <v>269</v>
      </c>
      <c r="B91" s="4" t="s">
        <v>258</v>
      </c>
      <c r="C91" s="4" t="s">
        <v>17</v>
      </c>
      <c r="D91" s="4" t="s">
        <v>259</v>
      </c>
      <c r="E91" s="4" t="s">
        <v>260</v>
      </c>
    </row>
    <row r="92">
      <c r="A92" s="4">
        <v>270</v>
      </c>
      <c r="B92" s="4" t="s">
        <v>261</v>
      </c>
      <c r="C92" s="4" t="s">
        <v>17</v>
      </c>
      <c r="D92" s="4" t="s">
        <v>262</v>
      </c>
      <c r="E92" s="4" t="s">
        <v>263</v>
      </c>
    </row>
    <row r="93">
      <c r="A93" s="4">
        <v>274</v>
      </c>
      <c r="B93" s="4" t="s">
        <v>264</v>
      </c>
      <c r="C93" s="4" t="s">
        <v>17</v>
      </c>
      <c r="D93" s="4" t="s">
        <v>265</v>
      </c>
      <c r="E93" s="4" t="s">
        <v>22</v>
      </c>
    </row>
    <row r="94">
      <c r="A94" s="4">
        <v>2048</v>
      </c>
      <c r="B94" s="4" t="s">
        <v>266</v>
      </c>
      <c r="C94" s="4" t="s">
        <v>17</v>
      </c>
      <c r="D94" s="4" t="s">
        <v>267</v>
      </c>
      <c r="E94" s="4" t="s">
        <v>268</v>
      </c>
    </row>
    <row r="95">
      <c r="A95" s="4">
        <v>279</v>
      </c>
      <c r="B95" s="4" t="s">
        <v>269</v>
      </c>
      <c r="C95" s="4" t="s">
        <v>270</v>
      </c>
      <c r="D95" s="4" t="s">
        <v>271</v>
      </c>
      <c r="E95" s="4" t="s">
        <v>272</v>
      </c>
    </row>
    <row r="96">
      <c r="A96" s="4">
        <v>281</v>
      </c>
      <c r="B96" s="4" t="s">
        <v>273</v>
      </c>
      <c r="C96" s="4" t="s">
        <v>40</v>
      </c>
      <c r="D96" s="4" t="s">
        <v>274</v>
      </c>
      <c r="E96" s="4" t="s">
        <v>275</v>
      </c>
    </row>
    <row r="97">
      <c r="A97" s="4">
        <v>284</v>
      </c>
      <c r="B97" s="4" t="s">
        <v>276</v>
      </c>
      <c r="C97" s="4" t="s">
        <v>277</v>
      </c>
      <c r="D97" s="4" t="s">
        <v>278</v>
      </c>
      <c r="E97" s="4" t="s">
        <v>279</v>
      </c>
    </row>
    <row r="98">
      <c r="A98" s="4">
        <v>1314</v>
      </c>
      <c r="B98" s="4" t="s">
        <v>280</v>
      </c>
      <c r="C98" s="4" t="s">
        <v>281</v>
      </c>
      <c r="D98" s="4" t="s">
        <v>282</v>
      </c>
      <c r="E98" s="4" t="s">
        <v>283</v>
      </c>
    </row>
    <row r="99">
      <c r="A99" s="4">
        <v>291</v>
      </c>
      <c r="B99" s="4" t="s">
        <v>284</v>
      </c>
      <c r="C99" s="4" t="s">
        <v>281</v>
      </c>
      <c r="D99" s="4" t="s">
        <v>285</v>
      </c>
      <c r="E99" s="4" t="s">
        <v>286</v>
      </c>
    </row>
    <row r="100">
      <c r="A100" s="4">
        <v>1315</v>
      </c>
      <c r="B100" s="4" t="s">
        <v>287</v>
      </c>
      <c r="C100" s="4" t="s">
        <v>288</v>
      </c>
      <c r="D100" s="4" t="s">
        <v>289</v>
      </c>
      <c r="E100" s="4" t="s">
        <v>290</v>
      </c>
    </row>
    <row r="101">
      <c r="A101" s="4">
        <v>294</v>
      </c>
      <c r="B101" s="4" t="s">
        <v>291</v>
      </c>
      <c r="C101" s="4" t="s">
        <v>292</v>
      </c>
      <c r="D101" s="4" t="s">
        <v>293</v>
      </c>
      <c r="E101" s="4" t="s">
        <v>294</v>
      </c>
    </row>
    <row r="102">
      <c r="A102" s="4">
        <v>296</v>
      </c>
      <c r="B102" s="4" t="s">
        <v>295</v>
      </c>
      <c r="C102" s="4" t="s">
        <v>140</v>
      </c>
      <c r="D102" s="4" t="s">
        <v>296</v>
      </c>
      <c r="E102" s="4" t="s">
        <v>297</v>
      </c>
    </row>
    <row r="103">
      <c r="A103" s="4">
        <v>305</v>
      </c>
      <c r="B103" s="4" t="s">
        <v>298</v>
      </c>
      <c r="C103" s="4" t="s">
        <v>24</v>
      </c>
      <c r="D103" s="4" t="s">
        <v>299</v>
      </c>
      <c r="E103" s="4" t="s">
        <v>300</v>
      </c>
    </row>
    <row r="104">
      <c r="A104" s="4">
        <v>307</v>
      </c>
      <c r="B104" s="4" t="s">
        <v>301</v>
      </c>
      <c r="C104" s="4" t="s">
        <v>17</v>
      </c>
      <c r="D104" s="4" t="s">
        <v>302</v>
      </c>
      <c r="E104" s="4" t="s">
        <v>303</v>
      </c>
    </row>
    <row r="105">
      <c r="A105" s="4">
        <v>314</v>
      </c>
      <c r="B105" s="4" t="s">
        <v>304</v>
      </c>
      <c r="C105" s="4" t="s">
        <v>305</v>
      </c>
      <c r="D105" s="4" t="s">
        <v>306</v>
      </c>
      <c r="E105" s="4" t="s">
        <v>307</v>
      </c>
    </row>
    <row r="106">
      <c r="A106" s="4">
        <v>321</v>
      </c>
      <c r="B106" s="4" t="s">
        <v>308</v>
      </c>
      <c r="C106" s="4" t="s">
        <v>17</v>
      </c>
      <c r="D106" s="4" t="s">
        <v>309</v>
      </c>
      <c r="E106" s="4" t="s">
        <v>310</v>
      </c>
    </row>
    <row r="107">
      <c r="A107" s="4">
        <v>332</v>
      </c>
      <c r="B107" s="4" t="s">
        <v>311</v>
      </c>
      <c r="C107" s="4" t="s">
        <v>292</v>
      </c>
      <c r="D107" s="4" t="s">
        <v>312</v>
      </c>
      <c r="E107" s="4" t="s">
        <v>313</v>
      </c>
    </row>
    <row r="108">
      <c r="A108" s="4">
        <v>333</v>
      </c>
      <c r="B108" s="4" t="s">
        <v>314</v>
      </c>
      <c r="C108" s="4" t="s">
        <v>28</v>
      </c>
      <c r="D108" s="4" t="s">
        <v>315</v>
      </c>
      <c r="E108" s="4" t="s">
        <v>316</v>
      </c>
    </row>
    <row r="109">
      <c r="A109" s="4">
        <v>346</v>
      </c>
      <c r="B109" s="4" t="s">
        <v>317</v>
      </c>
      <c r="C109" s="4" t="s">
        <v>76</v>
      </c>
      <c r="D109" s="4" t="s">
        <v>318</v>
      </c>
      <c r="E109" s="4" t="s">
        <v>319</v>
      </c>
    </row>
    <row r="110">
      <c r="A110" s="4">
        <v>6384</v>
      </c>
      <c r="B110" s="4" t="s">
        <v>320</v>
      </c>
      <c r="C110" s="4" t="s">
        <v>76</v>
      </c>
      <c r="D110" s="4" t="s">
        <v>321</v>
      </c>
      <c r="E110" s="4" t="s">
        <v>22</v>
      </c>
    </row>
    <row r="111">
      <c r="A111" s="4">
        <v>348</v>
      </c>
      <c r="B111" s="4" t="s">
        <v>322</v>
      </c>
      <c r="C111" s="4" t="s">
        <v>270</v>
      </c>
      <c r="D111" s="4" t="s">
        <v>323</v>
      </c>
      <c r="E111" s="4" t="s">
        <v>324</v>
      </c>
    </row>
    <row r="112">
      <c r="A112" s="4">
        <v>357</v>
      </c>
      <c r="B112" s="4" t="s">
        <v>325</v>
      </c>
      <c r="C112" s="4" t="s">
        <v>28</v>
      </c>
      <c r="D112" s="4" t="s">
        <v>326</v>
      </c>
      <c r="E112" s="4" t="s">
        <v>327</v>
      </c>
    </row>
    <row r="113">
      <c r="A113" s="4">
        <v>1427</v>
      </c>
      <c r="B113" s="4" t="s">
        <v>328</v>
      </c>
      <c r="C113" s="4" t="s">
        <v>329</v>
      </c>
      <c r="D113" s="4" t="s">
        <v>330</v>
      </c>
      <c r="E113" s="4" t="s">
        <v>331</v>
      </c>
    </row>
    <row r="114">
      <c r="A114" s="4">
        <v>360</v>
      </c>
      <c r="B114" s="4" t="s">
        <v>332</v>
      </c>
      <c r="C114" s="4" t="s">
        <v>333</v>
      </c>
      <c r="D114" s="4" t="s">
        <v>334</v>
      </c>
      <c r="E114" s="4" t="s">
        <v>335</v>
      </c>
    </row>
    <row r="115">
      <c r="A115" s="4">
        <v>373</v>
      </c>
      <c r="B115" s="4" t="s">
        <v>336</v>
      </c>
      <c r="C115" s="4" t="s">
        <v>28</v>
      </c>
      <c r="D115" s="4" t="s">
        <v>337</v>
      </c>
      <c r="E115" s="4" t="s">
        <v>338</v>
      </c>
    </row>
    <row r="116">
      <c r="A116" s="4">
        <v>375</v>
      </c>
      <c r="B116" s="4" t="s">
        <v>339</v>
      </c>
      <c r="C116" s="4" t="s">
        <v>340</v>
      </c>
      <c r="D116" s="4" t="s">
        <v>341</v>
      </c>
      <c r="E116" s="4" t="s">
        <v>342</v>
      </c>
    </row>
    <row r="117">
      <c r="A117" s="4">
        <v>383</v>
      </c>
      <c r="B117" s="4" t="s">
        <v>343</v>
      </c>
      <c r="C117" s="4" t="s">
        <v>186</v>
      </c>
      <c r="D117" s="4" t="s">
        <v>344</v>
      </c>
      <c r="E117" s="4" t="s">
        <v>345</v>
      </c>
    </row>
    <row r="118">
      <c r="A118" s="4">
        <v>390</v>
      </c>
      <c r="B118" s="4" t="s">
        <v>346</v>
      </c>
      <c r="C118" s="4" t="s">
        <v>28</v>
      </c>
      <c r="D118" s="4" t="s">
        <v>347</v>
      </c>
      <c r="E118" s="4" t="s">
        <v>348</v>
      </c>
    </row>
    <row r="119">
      <c r="A119" s="4">
        <v>395</v>
      </c>
      <c r="B119" s="4" t="s">
        <v>349</v>
      </c>
      <c r="C119" s="4" t="s">
        <v>350</v>
      </c>
      <c r="D119" s="4" t="s">
        <v>351</v>
      </c>
      <c r="E119" s="4" t="s">
        <v>352</v>
      </c>
    </row>
    <row r="120">
      <c r="A120" s="4">
        <v>398</v>
      </c>
      <c r="B120" s="4" t="s">
        <v>353</v>
      </c>
      <c r="C120" s="4" t="s">
        <v>350</v>
      </c>
      <c r="D120" s="4" t="s">
        <v>354</v>
      </c>
      <c r="E120" s="4" t="s">
        <v>355</v>
      </c>
    </row>
    <row r="121">
      <c r="A121" s="4">
        <v>405</v>
      </c>
      <c r="B121" s="4" t="s">
        <v>356</v>
      </c>
      <c r="C121" s="4" t="s">
        <v>357</v>
      </c>
      <c r="D121" s="4" t="s">
        <v>358</v>
      </c>
      <c r="E121" s="4" t="s">
        <v>359</v>
      </c>
    </row>
    <row r="122">
      <c r="A122" s="4">
        <v>414</v>
      </c>
      <c r="B122" s="4" t="s">
        <v>360</v>
      </c>
      <c r="C122" s="4" t="s">
        <v>28</v>
      </c>
      <c r="D122" s="4" t="s">
        <v>361</v>
      </c>
      <c r="E122" s="4" t="s">
        <v>362</v>
      </c>
    </row>
    <row r="123">
      <c r="A123" s="4">
        <v>420</v>
      </c>
      <c r="B123" s="4" t="s">
        <v>363</v>
      </c>
      <c r="C123" s="4" t="s">
        <v>17</v>
      </c>
      <c r="D123" s="4" t="s">
        <v>364</v>
      </c>
      <c r="E123" s="4" t="s">
        <v>365</v>
      </c>
    </row>
    <row r="124">
      <c r="A124" s="4">
        <v>421</v>
      </c>
      <c r="B124" s="4" t="s">
        <v>366</v>
      </c>
      <c r="C124" s="4" t="s">
        <v>17</v>
      </c>
      <c r="D124" s="4" t="s">
        <v>367</v>
      </c>
      <c r="E124" s="4" t="s">
        <v>368</v>
      </c>
    </row>
    <row r="125">
      <c r="A125" s="4">
        <v>424</v>
      </c>
      <c r="B125" s="4" t="s">
        <v>369</v>
      </c>
      <c r="C125" s="4" t="s">
        <v>370</v>
      </c>
      <c r="D125" s="4" t="s">
        <v>371</v>
      </c>
      <c r="E125" s="4" t="s">
        <v>372</v>
      </c>
    </row>
    <row r="126">
      <c r="A126" s="4">
        <v>1243</v>
      </c>
      <c r="B126" s="4" t="s">
        <v>373</v>
      </c>
      <c r="C126" s="4" t="s">
        <v>292</v>
      </c>
      <c r="D126" s="4" t="s">
        <v>374</v>
      </c>
      <c r="E126" s="4" t="s">
        <v>375</v>
      </c>
    </row>
    <row r="127">
      <c r="A127" s="4">
        <v>426</v>
      </c>
      <c r="B127" s="4" t="s">
        <v>376</v>
      </c>
      <c r="C127" s="4" t="s">
        <v>76</v>
      </c>
      <c r="D127" s="4" t="s">
        <v>377</v>
      </c>
      <c r="E127" s="4" t="s">
        <v>378</v>
      </c>
    </row>
    <row r="128">
      <c r="A128" s="4">
        <v>444</v>
      </c>
      <c r="B128" s="4" t="s">
        <v>379</v>
      </c>
      <c r="C128" s="4" t="s">
        <v>380</v>
      </c>
      <c r="D128" s="4" t="s">
        <v>381</v>
      </c>
      <c r="E128" s="4" t="s">
        <v>382</v>
      </c>
    </row>
    <row r="129">
      <c r="A129" s="4">
        <v>429</v>
      </c>
      <c r="B129" s="4" t="s">
        <v>383</v>
      </c>
      <c r="C129" s="4" t="s">
        <v>17</v>
      </c>
      <c r="D129" s="4" t="s">
        <v>384</v>
      </c>
      <c r="E129" s="4" t="s">
        <v>385</v>
      </c>
    </row>
    <row r="130">
      <c r="A130" s="4">
        <v>430</v>
      </c>
      <c r="B130" s="4" t="s">
        <v>386</v>
      </c>
      <c r="C130" s="4" t="s">
        <v>387</v>
      </c>
      <c r="D130" s="4" t="s">
        <v>388</v>
      </c>
      <c r="E130" s="4" t="s">
        <v>389</v>
      </c>
    </row>
    <row r="131">
      <c r="A131" s="4">
        <v>435</v>
      </c>
      <c r="B131" s="4" t="s">
        <v>390</v>
      </c>
      <c r="C131" s="4" t="s">
        <v>387</v>
      </c>
      <c r="D131" s="4" t="s">
        <v>391</v>
      </c>
      <c r="E131" s="4" t="s">
        <v>392</v>
      </c>
    </row>
    <row r="132">
      <c r="A132" s="4">
        <v>436</v>
      </c>
      <c r="B132" s="4" t="s">
        <v>393</v>
      </c>
      <c r="C132" s="4" t="s">
        <v>387</v>
      </c>
      <c r="D132" s="4" t="s">
        <v>394</v>
      </c>
      <c r="E132" s="4" t="s">
        <v>395</v>
      </c>
    </row>
    <row r="133">
      <c r="A133" s="4">
        <v>438</v>
      </c>
      <c r="B133" s="4" t="s">
        <v>396</v>
      </c>
      <c r="C133" s="4" t="s">
        <v>387</v>
      </c>
      <c r="D133" s="4" t="s">
        <v>397</v>
      </c>
      <c r="E133" s="4" t="s">
        <v>398</v>
      </c>
    </row>
    <row r="134">
      <c r="A134" s="4">
        <v>1328</v>
      </c>
      <c r="B134" s="4" t="s">
        <v>399</v>
      </c>
      <c r="C134" s="4" t="s">
        <v>400</v>
      </c>
      <c r="D134" s="4" t="s">
        <v>401</v>
      </c>
      <c r="E134" s="4" t="s">
        <v>402</v>
      </c>
    </row>
    <row r="135">
      <c r="A135" s="4">
        <v>449</v>
      </c>
      <c r="B135" s="4" t="s">
        <v>403</v>
      </c>
      <c r="C135" s="4" t="s">
        <v>404</v>
      </c>
      <c r="D135" s="4" t="s">
        <v>405</v>
      </c>
      <c r="E135" s="4" t="s">
        <v>406</v>
      </c>
    </row>
    <row r="136">
      <c r="A136" s="4">
        <v>460</v>
      </c>
      <c r="B136" s="4" t="s">
        <v>407</v>
      </c>
      <c r="C136" s="4" t="s">
        <v>28</v>
      </c>
      <c r="D136" s="4" t="s">
        <v>408</v>
      </c>
      <c r="E136" s="4" t="s">
        <v>409</v>
      </c>
    </row>
    <row r="137">
      <c r="A137" s="4">
        <v>461</v>
      </c>
      <c r="B137" s="4" t="s">
        <v>410</v>
      </c>
      <c r="C137" s="4" t="s">
        <v>270</v>
      </c>
      <c r="D137" s="4" t="s">
        <v>411</v>
      </c>
      <c r="E137" s="4" t="s">
        <v>22</v>
      </c>
    </row>
    <row r="138">
      <c r="A138" s="4">
        <v>468</v>
      </c>
      <c r="B138" s="4" t="s">
        <v>412</v>
      </c>
      <c r="C138" s="4" t="s">
        <v>24</v>
      </c>
      <c r="D138" s="4" t="s">
        <v>413</v>
      </c>
      <c r="E138" s="4" t="s">
        <v>414</v>
      </c>
    </row>
    <row r="139">
      <c r="A139" s="4">
        <v>1331</v>
      </c>
      <c r="B139" s="4" t="s">
        <v>415</v>
      </c>
      <c r="C139" s="4" t="s">
        <v>416</v>
      </c>
      <c r="D139" s="4" t="s">
        <v>417</v>
      </c>
      <c r="E139" s="4" t="s">
        <v>418</v>
      </c>
    </row>
    <row r="140">
      <c r="A140" s="4">
        <v>6260</v>
      </c>
      <c r="B140" s="4" t="s">
        <v>419</v>
      </c>
      <c r="C140" s="4" t="s">
        <v>416</v>
      </c>
      <c r="D140" s="4" t="s">
        <v>417</v>
      </c>
      <c r="E140" s="4" t="s">
        <v>22</v>
      </c>
    </row>
    <row r="141">
      <c r="A141" s="4">
        <v>1332</v>
      </c>
      <c r="B141" s="4" t="s">
        <v>420</v>
      </c>
      <c r="C141" s="4" t="s">
        <v>421</v>
      </c>
      <c r="D141" s="4" t="s">
        <v>422</v>
      </c>
      <c r="E141" s="4" t="s">
        <v>423</v>
      </c>
    </row>
    <row r="142">
      <c r="A142" s="4">
        <v>473</v>
      </c>
      <c r="B142" s="4" t="s">
        <v>424</v>
      </c>
      <c r="C142" s="4" t="s">
        <v>246</v>
      </c>
      <c r="D142" s="4" t="s">
        <v>425</v>
      </c>
      <c r="E142" s="4" t="s">
        <v>426</v>
      </c>
    </row>
    <row r="143">
      <c r="A143" s="4">
        <v>2418</v>
      </c>
      <c r="B143" s="4" t="s">
        <v>427</v>
      </c>
      <c r="C143" s="4" t="s">
        <v>305</v>
      </c>
      <c r="D143" s="4" t="s">
        <v>428</v>
      </c>
      <c r="E143" s="4" t="s">
        <v>429</v>
      </c>
    </row>
    <row r="144">
      <c r="A144" s="4">
        <v>485</v>
      </c>
      <c r="B144" s="4" t="s">
        <v>430</v>
      </c>
      <c r="C144" s="4" t="s">
        <v>305</v>
      </c>
      <c r="D144" s="4" t="s">
        <v>431</v>
      </c>
      <c r="E144" s="4" t="s">
        <v>432</v>
      </c>
    </row>
    <row r="145">
      <c r="A145" s="4">
        <v>486</v>
      </c>
      <c r="B145" s="4" t="s">
        <v>433</v>
      </c>
      <c r="C145" s="4" t="s">
        <v>305</v>
      </c>
      <c r="D145" s="4" t="s">
        <v>434</v>
      </c>
      <c r="E145" s="4" t="s">
        <v>435</v>
      </c>
    </row>
    <row r="146">
      <c r="A146" s="4">
        <v>501</v>
      </c>
      <c r="B146" s="4" t="s">
        <v>436</v>
      </c>
      <c r="C146" s="4" t="s">
        <v>292</v>
      </c>
      <c r="D146" s="4" t="s">
        <v>437</v>
      </c>
      <c r="E146" s="4" t="s">
        <v>438</v>
      </c>
    </row>
    <row r="147">
      <c r="A147" s="4">
        <v>504</v>
      </c>
      <c r="B147" s="4" t="s">
        <v>439</v>
      </c>
      <c r="C147" s="4" t="s">
        <v>370</v>
      </c>
      <c r="D147" s="4" t="s">
        <v>440</v>
      </c>
      <c r="E147" s="4" t="s">
        <v>441</v>
      </c>
    </row>
    <row r="148">
      <c r="A148" s="4">
        <v>505</v>
      </c>
      <c r="B148" s="4" t="s">
        <v>442</v>
      </c>
      <c r="C148" s="4" t="s">
        <v>370</v>
      </c>
      <c r="D148" s="4" t="s">
        <v>443</v>
      </c>
      <c r="E148" s="4" t="s">
        <v>444</v>
      </c>
    </row>
    <row r="149">
      <c r="A149" s="4">
        <v>1401</v>
      </c>
      <c r="B149" s="4" t="s">
        <v>445</v>
      </c>
      <c r="C149" s="4" t="s">
        <v>370</v>
      </c>
      <c r="D149" s="4" t="s">
        <v>446</v>
      </c>
      <c r="E149" s="4" t="s">
        <v>447</v>
      </c>
    </row>
    <row r="150">
      <c r="A150" s="4">
        <v>507</v>
      </c>
      <c r="B150" s="4" t="s">
        <v>448</v>
      </c>
      <c r="C150" s="4" t="s">
        <v>370</v>
      </c>
      <c r="D150" s="4" t="s">
        <v>449</v>
      </c>
      <c r="E150" s="4" t="s">
        <v>450</v>
      </c>
    </row>
    <row r="151">
      <c r="A151" s="4">
        <v>508</v>
      </c>
      <c r="B151" s="4" t="s">
        <v>451</v>
      </c>
      <c r="C151" s="4" t="s">
        <v>370</v>
      </c>
      <c r="D151" s="4" t="s">
        <v>452</v>
      </c>
      <c r="E151" s="4" t="s">
        <v>453</v>
      </c>
    </row>
    <row r="152">
      <c r="A152" s="4">
        <v>509</v>
      </c>
      <c r="B152" s="4" t="s">
        <v>454</v>
      </c>
      <c r="C152" s="4" t="s">
        <v>370</v>
      </c>
      <c r="D152" s="4" t="s">
        <v>455</v>
      </c>
      <c r="E152" s="4" t="s">
        <v>456</v>
      </c>
    </row>
    <row r="153">
      <c r="A153" s="4">
        <v>511</v>
      </c>
      <c r="B153" s="4" t="s">
        <v>457</v>
      </c>
      <c r="C153" s="4" t="s">
        <v>24</v>
      </c>
      <c r="D153" s="4" t="s">
        <v>458</v>
      </c>
      <c r="E153" s="4" t="s">
        <v>459</v>
      </c>
    </row>
    <row r="154">
      <c r="A154" s="4">
        <v>514</v>
      </c>
      <c r="B154" s="4" t="s">
        <v>460</v>
      </c>
      <c r="C154" s="4" t="s">
        <v>40</v>
      </c>
      <c r="D154" s="4" t="s">
        <v>461</v>
      </c>
      <c r="E154" s="4" t="s">
        <v>462</v>
      </c>
    </row>
    <row r="155">
      <c r="A155" s="4">
        <v>1335</v>
      </c>
      <c r="B155" s="4" t="s">
        <v>463</v>
      </c>
      <c r="C155" s="4" t="s">
        <v>17</v>
      </c>
      <c r="D155" s="4" t="s">
        <v>464</v>
      </c>
      <c r="E155" s="4" t="s">
        <v>465</v>
      </c>
    </row>
    <row r="156">
      <c r="A156" s="4">
        <v>527</v>
      </c>
      <c r="B156" s="4" t="s">
        <v>466</v>
      </c>
      <c r="C156" s="4" t="s">
        <v>467</v>
      </c>
      <c r="D156" s="4" t="s">
        <v>468</v>
      </c>
      <c r="E156" s="4" t="s">
        <v>469</v>
      </c>
    </row>
    <row r="157">
      <c r="A157" s="4">
        <v>534</v>
      </c>
      <c r="B157" s="4" t="s">
        <v>470</v>
      </c>
      <c r="C157" s="4" t="s">
        <v>17</v>
      </c>
      <c r="D157" s="4" t="s">
        <v>471</v>
      </c>
      <c r="E157" s="4" t="s">
        <v>472</v>
      </c>
    </row>
    <row r="158">
      <c r="A158" s="4">
        <v>539</v>
      </c>
      <c r="B158" s="4" t="s">
        <v>473</v>
      </c>
      <c r="C158" s="4" t="s">
        <v>76</v>
      </c>
      <c r="D158" s="4" t="s">
        <v>474</v>
      </c>
      <c r="E158" s="4" t="s">
        <v>475</v>
      </c>
    </row>
    <row r="159">
      <c r="A159" s="4">
        <v>6269</v>
      </c>
      <c r="B159" s="4" t="s">
        <v>476</v>
      </c>
      <c r="C159" s="4" t="s">
        <v>76</v>
      </c>
      <c r="D159" s="4" t="s">
        <v>477</v>
      </c>
      <c r="E159" s="4" t="s">
        <v>22</v>
      </c>
    </row>
    <row r="160">
      <c r="A160" s="4">
        <v>1338</v>
      </c>
      <c r="B160" s="4" t="s">
        <v>478</v>
      </c>
      <c r="C160" s="4" t="s">
        <v>479</v>
      </c>
      <c r="D160" s="4" t="s">
        <v>480</v>
      </c>
      <c r="E160" s="4" t="s">
        <v>481</v>
      </c>
    </row>
    <row r="161">
      <c r="A161" s="4">
        <v>542</v>
      </c>
      <c r="B161" s="4" t="s">
        <v>482</v>
      </c>
      <c r="C161" s="4" t="s">
        <v>292</v>
      </c>
      <c r="D161" s="4" t="s">
        <v>483</v>
      </c>
      <c r="E161" s="4" t="s">
        <v>484</v>
      </c>
    </row>
    <row r="162">
      <c r="A162" s="4">
        <v>573</v>
      </c>
      <c r="B162" s="4" t="s">
        <v>485</v>
      </c>
      <c r="C162" s="4" t="s">
        <v>486</v>
      </c>
      <c r="D162" s="4" t="s">
        <v>487</v>
      </c>
      <c r="E162" s="4" t="s">
        <v>488</v>
      </c>
    </row>
    <row r="163">
      <c r="A163" s="4">
        <v>578</v>
      </c>
      <c r="B163" s="4" t="s">
        <v>489</v>
      </c>
      <c r="C163" s="4" t="s">
        <v>17</v>
      </c>
      <c r="D163" s="4" t="s">
        <v>490</v>
      </c>
      <c r="E163" s="4" t="s">
        <v>491</v>
      </c>
    </row>
    <row r="164">
      <c r="A164" s="4">
        <v>584</v>
      </c>
      <c r="B164" s="4" t="s">
        <v>492</v>
      </c>
      <c r="C164" s="4" t="s">
        <v>17</v>
      </c>
      <c r="D164" s="4" t="s">
        <v>493</v>
      </c>
      <c r="E164" s="4" t="s">
        <v>494</v>
      </c>
    </row>
    <row r="165">
      <c r="A165" s="4">
        <v>588</v>
      </c>
      <c r="B165" s="4" t="s">
        <v>495</v>
      </c>
      <c r="C165" s="4" t="s">
        <v>496</v>
      </c>
      <c r="D165" s="4" t="s">
        <v>497</v>
      </c>
      <c r="E165" s="4" t="s">
        <v>498</v>
      </c>
    </row>
    <row r="166">
      <c r="A166" s="4">
        <v>594</v>
      </c>
      <c r="B166" s="4" t="s">
        <v>499</v>
      </c>
      <c r="C166" s="4" t="s">
        <v>17</v>
      </c>
      <c r="D166" s="4" t="s">
        <v>500</v>
      </c>
      <c r="E166" s="4" t="s">
        <v>501</v>
      </c>
    </row>
    <row r="167">
      <c r="A167" s="4">
        <v>1430</v>
      </c>
      <c r="B167" s="4" t="s">
        <v>502</v>
      </c>
      <c r="C167" s="4" t="s">
        <v>17</v>
      </c>
      <c r="D167" s="4" t="s">
        <v>503</v>
      </c>
      <c r="E167" s="4" t="s">
        <v>504</v>
      </c>
    </row>
    <row r="168">
      <c r="A168" s="4">
        <v>599</v>
      </c>
      <c r="B168" s="4" t="s">
        <v>505</v>
      </c>
      <c r="C168" s="4" t="s">
        <v>506</v>
      </c>
      <c r="D168" s="4" t="s">
        <v>507</v>
      </c>
      <c r="E168" s="4" t="s">
        <v>508</v>
      </c>
    </row>
    <row r="169">
      <c r="A169" s="4">
        <v>603</v>
      </c>
      <c r="B169" s="4" t="s">
        <v>509</v>
      </c>
      <c r="C169" s="4" t="s">
        <v>510</v>
      </c>
      <c r="D169" s="4" t="s">
        <v>511</v>
      </c>
      <c r="E169" s="4" t="s">
        <v>512</v>
      </c>
    </row>
    <row r="170">
      <c r="A170" s="4">
        <v>608</v>
      </c>
      <c r="B170" s="4" t="s">
        <v>513</v>
      </c>
      <c r="C170" s="4" t="s">
        <v>510</v>
      </c>
      <c r="D170" s="4" t="s">
        <v>514</v>
      </c>
      <c r="E170" s="4" t="s">
        <v>515</v>
      </c>
    </row>
    <row r="171">
      <c r="A171" s="4">
        <v>609</v>
      </c>
      <c r="B171" s="4" t="s">
        <v>516</v>
      </c>
      <c r="C171" s="4" t="s">
        <v>510</v>
      </c>
      <c r="D171" s="4" t="s">
        <v>517</v>
      </c>
      <c r="E171" s="4" t="s">
        <v>518</v>
      </c>
    </row>
    <row r="172">
      <c r="A172" s="4">
        <v>611</v>
      </c>
      <c r="B172" s="4" t="s">
        <v>519</v>
      </c>
      <c r="C172" s="4" t="s">
        <v>510</v>
      </c>
      <c r="D172" s="4" t="s">
        <v>520</v>
      </c>
      <c r="E172" s="4" t="s">
        <v>521</v>
      </c>
    </row>
    <row r="173">
      <c r="A173" s="4">
        <v>616</v>
      </c>
      <c r="B173" s="4" t="s">
        <v>522</v>
      </c>
      <c r="C173" s="4" t="s">
        <v>523</v>
      </c>
      <c r="D173" s="4" t="s">
        <v>524</v>
      </c>
      <c r="E173" s="4" t="s">
        <v>525</v>
      </c>
    </row>
    <row r="174">
      <c r="A174" s="4">
        <v>1344</v>
      </c>
      <c r="B174" s="4" t="s">
        <v>526</v>
      </c>
      <c r="C174" s="4" t="s">
        <v>333</v>
      </c>
      <c r="D174" s="4" t="s">
        <v>527</v>
      </c>
      <c r="E174" s="4" t="s">
        <v>528</v>
      </c>
    </row>
    <row r="175">
      <c r="A175" s="4">
        <v>1431</v>
      </c>
      <c r="B175" s="4" t="s">
        <v>529</v>
      </c>
      <c r="C175" s="4" t="s">
        <v>17</v>
      </c>
      <c r="D175" s="4" t="s">
        <v>530</v>
      </c>
      <c r="E175" s="4" t="s">
        <v>531</v>
      </c>
    </row>
    <row r="176">
      <c r="A176" s="4">
        <v>620</v>
      </c>
      <c r="B176" s="4" t="s">
        <v>532</v>
      </c>
      <c r="C176" s="4" t="s">
        <v>17</v>
      </c>
      <c r="D176" s="4" t="s">
        <v>533</v>
      </c>
      <c r="E176" s="4" t="s">
        <v>22</v>
      </c>
    </row>
    <row r="177">
      <c r="A177" s="4">
        <v>1346</v>
      </c>
      <c r="B177" s="4" t="s">
        <v>534</v>
      </c>
      <c r="C177" s="4" t="s">
        <v>40</v>
      </c>
      <c r="D177" s="4" t="s">
        <v>535</v>
      </c>
      <c r="E177" s="4" t="s">
        <v>536</v>
      </c>
    </row>
    <row r="178">
      <c r="A178" s="4">
        <v>628</v>
      </c>
      <c r="B178" s="4" t="s">
        <v>537</v>
      </c>
      <c r="C178" s="4" t="s">
        <v>40</v>
      </c>
      <c r="D178" s="4" t="s">
        <v>538</v>
      </c>
      <c r="E178" s="4" t="s">
        <v>539</v>
      </c>
    </row>
    <row r="179">
      <c r="A179" s="4">
        <v>629</v>
      </c>
      <c r="B179" s="4" t="s">
        <v>540</v>
      </c>
      <c r="C179" s="4" t="s">
        <v>17</v>
      </c>
      <c r="D179" s="4" t="s">
        <v>541</v>
      </c>
      <c r="E179" s="4" t="s">
        <v>542</v>
      </c>
    </row>
    <row r="180">
      <c r="A180" s="4">
        <v>7101</v>
      </c>
      <c r="B180" s="4" t="s">
        <v>543</v>
      </c>
      <c r="C180" s="4" t="s">
        <v>17</v>
      </c>
      <c r="D180" s="4" t="s">
        <v>541</v>
      </c>
      <c r="E180" s="4" t="s">
        <v>22</v>
      </c>
    </row>
    <row r="181">
      <c r="A181" s="4">
        <v>642</v>
      </c>
      <c r="B181" s="4" t="s">
        <v>544</v>
      </c>
      <c r="C181" s="4" t="s">
        <v>545</v>
      </c>
      <c r="D181" s="4" t="s">
        <v>546</v>
      </c>
      <c r="E181" s="4" t="s">
        <v>547</v>
      </c>
    </row>
    <row r="182">
      <c r="A182" s="4">
        <v>660</v>
      </c>
      <c r="B182" s="4" t="s">
        <v>548</v>
      </c>
      <c r="C182" s="4" t="s">
        <v>421</v>
      </c>
      <c r="D182" s="4" t="s">
        <v>549</v>
      </c>
      <c r="E182" s="4" t="s">
        <v>550</v>
      </c>
    </row>
    <row r="183">
      <c r="A183" s="4">
        <v>667</v>
      </c>
      <c r="B183" s="4" t="s">
        <v>551</v>
      </c>
      <c r="C183" s="4" t="s">
        <v>523</v>
      </c>
      <c r="D183" s="4" t="s">
        <v>552</v>
      </c>
      <c r="E183" s="4" t="s">
        <v>553</v>
      </c>
    </row>
    <row r="184">
      <c r="A184" s="4">
        <v>669</v>
      </c>
      <c r="B184" s="4" t="s">
        <v>554</v>
      </c>
      <c r="C184" s="4" t="s">
        <v>555</v>
      </c>
      <c r="D184" s="4" t="s">
        <v>556</v>
      </c>
      <c r="E184" s="4" t="s">
        <v>557</v>
      </c>
    </row>
    <row r="185">
      <c r="A185" s="4">
        <v>674</v>
      </c>
      <c r="B185" s="4" t="s">
        <v>558</v>
      </c>
      <c r="C185" s="4" t="s">
        <v>340</v>
      </c>
      <c r="D185" s="4" t="s">
        <v>559</v>
      </c>
      <c r="E185" s="4" t="s">
        <v>560</v>
      </c>
    </row>
    <row r="186">
      <c r="A186" s="4">
        <v>1447</v>
      </c>
      <c r="B186" s="4" t="s">
        <v>561</v>
      </c>
      <c r="C186" s="4" t="s">
        <v>28</v>
      </c>
      <c r="D186" s="4" t="s">
        <v>562</v>
      </c>
      <c r="E186" s="4" t="s">
        <v>563</v>
      </c>
    </row>
    <row r="187">
      <c r="A187" s="4">
        <v>29352</v>
      </c>
      <c r="B187" s="4" t="s">
        <v>564</v>
      </c>
      <c r="C187" s="4" t="s">
        <v>28</v>
      </c>
      <c r="D187" s="4" t="s">
        <v>562</v>
      </c>
      <c r="E187" s="4" t="s">
        <v>22</v>
      </c>
    </row>
    <row r="188">
      <c r="A188" s="4">
        <v>680</v>
      </c>
      <c r="B188" s="4" t="s">
        <v>565</v>
      </c>
      <c r="C188" s="4" t="s">
        <v>28</v>
      </c>
      <c r="D188" s="4" t="s">
        <v>566</v>
      </c>
      <c r="E188" s="4" t="s">
        <v>567</v>
      </c>
    </row>
    <row r="189">
      <c r="A189" s="4">
        <v>684</v>
      </c>
      <c r="B189" s="4" t="s">
        <v>568</v>
      </c>
      <c r="C189" s="4" t="s">
        <v>333</v>
      </c>
      <c r="D189" s="4" t="s">
        <v>569</v>
      </c>
      <c r="E189" s="4" t="s">
        <v>570</v>
      </c>
    </row>
    <row r="190">
      <c r="A190" s="4">
        <v>6744</v>
      </c>
      <c r="B190" s="4" t="s">
        <v>571</v>
      </c>
      <c r="C190" s="4" t="s">
        <v>333</v>
      </c>
      <c r="D190" s="4" t="s">
        <v>569</v>
      </c>
      <c r="E190" s="4" t="s">
        <v>22</v>
      </c>
    </row>
    <row r="191">
      <c r="A191" s="4">
        <v>685</v>
      </c>
      <c r="B191" s="4" t="s">
        <v>572</v>
      </c>
      <c r="C191" s="4" t="s">
        <v>333</v>
      </c>
      <c r="D191" s="4" t="s">
        <v>573</v>
      </c>
      <c r="E191" s="4" t="s">
        <v>574</v>
      </c>
    </row>
    <row r="192">
      <c r="A192" s="4">
        <v>687</v>
      </c>
      <c r="B192" s="4" t="s">
        <v>575</v>
      </c>
      <c r="C192" s="4" t="s">
        <v>292</v>
      </c>
      <c r="D192" s="4" t="s">
        <v>576</v>
      </c>
      <c r="E192" s="4" t="s">
        <v>577</v>
      </c>
    </row>
    <row r="193">
      <c r="A193" s="4">
        <v>1348</v>
      </c>
      <c r="B193" s="4" t="s">
        <v>578</v>
      </c>
      <c r="C193" s="4" t="s">
        <v>48</v>
      </c>
      <c r="D193" s="4" t="s">
        <v>579</v>
      </c>
      <c r="E193" s="4" t="s">
        <v>580</v>
      </c>
    </row>
    <row r="194">
      <c r="A194" s="4">
        <v>704</v>
      </c>
      <c r="B194" s="4" t="s">
        <v>581</v>
      </c>
      <c r="C194" s="4" t="s">
        <v>340</v>
      </c>
      <c r="D194" s="4" t="s">
        <v>582</v>
      </c>
      <c r="E194" s="4" t="s">
        <v>583</v>
      </c>
    </row>
    <row r="195">
      <c r="A195" s="4">
        <v>705</v>
      </c>
      <c r="B195" s="4" t="s">
        <v>584</v>
      </c>
      <c r="C195" s="4" t="s">
        <v>40</v>
      </c>
      <c r="D195" s="4" t="s">
        <v>585</v>
      </c>
      <c r="E195" s="4" t="s">
        <v>586</v>
      </c>
    </row>
    <row r="196">
      <c r="A196" s="4">
        <v>1425</v>
      </c>
      <c r="B196" s="4" t="s">
        <v>587</v>
      </c>
      <c r="C196" s="4" t="s">
        <v>588</v>
      </c>
      <c r="D196" s="4" t="s">
        <v>589</v>
      </c>
      <c r="E196" s="4" t="s">
        <v>590</v>
      </c>
    </row>
    <row r="197">
      <c r="A197" s="4">
        <v>6282</v>
      </c>
      <c r="B197" s="4" t="s">
        <v>591</v>
      </c>
      <c r="C197" s="4" t="s">
        <v>588</v>
      </c>
      <c r="D197" s="4" t="s">
        <v>592</v>
      </c>
      <c r="E197" s="4" t="s">
        <v>22</v>
      </c>
    </row>
    <row r="198">
      <c r="A198" s="4">
        <v>6283</v>
      </c>
      <c r="B198" s="4" t="s">
        <v>593</v>
      </c>
      <c r="C198" s="4" t="s">
        <v>588</v>
      </c>
      <c r="D198" s="4" t="s">
        <v>594</v>
      </c>
      <c r="E198" s="4" t="s">
        <v>22</v>
      </c>
    </row>
    <row r="199">
      <c r="A199" s="4">
        <v>706</v>
      </c>
      <c r="B199" s="4" t="s">
        <v>595</v>
      </c>
      <c r="C199" s="4" t="s">
        <v>588</v>
      </c>
      <c r="D199" s="4" t="s">
        <v>596</v>
      </c>
      <c r="E199" s="4" t="s">
        <v>597</v>
      </c>
    </row>
    <row r="200">
      <c r="A200" s="4">
        <v>710</v>
      </c>
      <c r="B200" s="4" t="s">
        <v>598</v>
      </c>
      <c r="C200" s="4" t="s">
        <v>599</v>
      </c>
      <c r="D200" s="4" t="s">
        <v>600</v>
      </c>
      <c r="E200" s="4" t="s">
        <v>601</v>
      </c>
    </row>
    <row r="201">
      <c r="A201" s="4">
        <v>721</v>
      </c>
      <c r="B201" s="4" t="s">
        <v>602</v>
      </c>
      <c r="C201" s="4" t="s">
        <v>292</v>
      </c>
      <c r="D201" s="4" t="s">
        <v>603</v>
      </c>
      <c r="E201" s="4" t="s">
        <v>604</v>
      </c>
    </row>
    <row r="202">
      <c r="A202" s="4">
        <v>722</v>
      </c>
      <c r="B202" s="4" t="s">
        <v>605</v>
      </c>
      <c r="C202" s="4" t="s">
        <v>292</v>
      </c>
      <c r="D202" s="4" t="s">
        <v>606</v>
      </c>
      <c r="E202" s="4" t="s">
        <v>607</v>
      </c>
    </row>
    <row r="203">
      <c r="A203" s="4">
        <v>723</v>
      </c>
      <c r="B203" s="4" t="s">
        <v>608</v>
      </c>
      <c r="C203" s="4" t="s">
        <v>292</v>
      </c>
      <c r="D203" s="4" t="s">
        <v>609</v>
      </c>
      <c r="E203" s="4" t="s">
        <v>610</v>
      </c>
    </row>
    <row r="204">
      <c r="A204" s="4">
        <v>727</v>
      </c>
      <c r="B204" s="4" t="s">
        <v>611</v>
      </c>
      <c r="C204" s="4" t="s">
        <v>292</v>
      </c>
      <c r="D204" s="4" t="s">
        <v>612</v>
      </c>
      <c r="E204" s="4" t="s">
        <v>613</v>
      </c>
    </row>
    <row r="205">
      <c r="A205" s="4">
        <v>736</v>
      </c>
      <c r="B205" s="4" t="s">
        <v>614</v>
      </c>
      <c r="C205" s="4" t="s">
        <v>40</v>
      </c>
      <c r="D205" s="4" t="s">
        <v>615</v>
      </c>
      <c r="E205" s="4" t="s">
        <v>616</v>
      </c>
    </row>
    <row r="206">
      <c r="A206" s="4">
        <v>740</v>
      </c>
      <c r="B206" s="4" t="s">
        <v>617</v>
      </c>
      <c r="C206" s="4" t="s">
        <v>40</v>
      </c>
      <c r="D206" s="4" t="s">
        <v>618</v>
      </c>
      <c r="E206" s="4" t="s">
        <v>619</v>
      </c>
    </row>
    <row r="207">
      <c r="A207" s="4">
        <v>6411</v>
      </c>
      <c r="B207" s="4" t="s">
        <v>620</v>
      </c>
      <c r="C207" s="4" t="s">
        <v>40</v>
      </c>
      <c r="D207" s="4" t="s">
        <v>618</v>
      </c>
      <c r="E207" s="4" t="s">
        <v>22</v>
      </c>
    </row>
    <row r="208">
      <c r="A208" s="4">
        <v>742</v>
      </c>
      <c r="B208" s="4" t="s">
        <v>621</v>
      </c>
      <c r="C208" s="4" t="s">
        <v>387</v>
      </c>
      <c r="D208" s="4" t="s">
        <v>622</v>
      </c>
      <c r="E208" s="4" t="s">
        <v>623</v>
      </c>
    </row>
    <row r="209">
      <c r="A209" s="4">
        <v>744</v>
      </c>
      <c r="B209" s="4" t="s">
        <v>624</v>
      </c>
      <c r="C209" s="4" t="s">
        <v>28</v>
      </c>
      <c r="D209" s="4" t="s">
        <v>625</v>
      </c>
      <c r="E209" s="4" t="s">
        <v>626</v>
      </c>
    </row>
    <row r="210">
      <c r="A210" s="4">
        <v>748</v>
      </c>
      <c r="B210" s="4" t="s">
        <v>627</v>
      </c>
      <c r="C210" s="4" t="s">
        <v>100</v>
      </c>
      <c r="D210" s="4" t="s">
        <v>628</v>
      </c>
      <c r="E210" s="4" t="s">
        <v>22</v>
      </c>
    </row>
    <row r="211">
      <c r="A211" s="4">
        <v>2959</v>
      </c>
      <c r="B211" s="4" t="s">
        <v>629</v>
      </c>
      <c r="C211" s="4" t="s">
        <v>100</v>
      </c>
      <c r="D211" s="4" t="s">
        <v>630</v>
      </c>
      <c r="E211" s="4" t="s">
        <v>631</v>
      </c>
    </row>
    <row r="212">
      <c r="A212" s="4">
        <v>750</v>
      </c>
      <c r="B212" s="4" t="s">
        <v>632</v>
      </c>
      <c r="C212" s="4" t="s">
        <v>100</v>
      </c>
      <c r="D212" s="4" t="s">
        <v>633</v>
      </c>
      <c r="E212" s="4" t="s">
        <v>634</v>
      </c>
    </row>
    <row r="213">
      <c r="A213" s="4">
        <v>752</v>
      </c>
      <c r="B213" s="4" t="s">
        <v>635</v>
      </c>
      <c r="C213" s="4" t="s">
        <v>28</v>
      </c>
      <c r="D213" s="4" t="s">
        <v>636</v>
      </c>
      <c r="E213" s="4" t="s">
        <v>637</v>
      </c>
    </row>
    <row r="214">
      <c r="A214" s="4">
        <v>6289</v>
      </c>
      <c r="B214" s="4" t="s">
        <v>638</v>
      </c>
      <c r="C214" s="4" t="s">
        <v>28</v>
      </c>
      <c r="D214" s="4" t="s">
        <v>636</v>
      </c>
      <c r="E214" s="4" t="s">
        <v>22</v>
      </c>
    </row>
    <row r="215">
      <c r="A215" s="4">
        <v>756</v>
      </c>
      <c r="B215" s="4" t="s">
        <v>639</v>
      </c>
      <c r="C215" s="4" t="s">
        <v>117</v>
      </c>
      <c r="D215" s="4" t="s">
        <v>640</v>
      </c>
      <c r="E215" s="4" t="s">
        <v>641</v>
      </c>
    </row>
    <row r="216">
      <c r="A216" s="4">
        <v>758</v>
      </c>
      <c r="B216" s="4" t="s">
        <v>642</v>
      </c>
      <c r="C216" s="4" t="s">
        <v>340</v>
      </c>
      <c r="D216" s="4" t="s">
        <v>643</v>
      </c>
      <c r="E216" s="4" t="s">
        <v>644</v>
      </c>
    </row>
    <row r="217">
      <c r="A217" s="4">
        <v>780</v>
      </c>
      <c r="B217" s="4" t="s">
        <v>645</v>
      </c>
      <c r="C217" s="4" t="s">
        <v>479</v>
      </c>
      <c r="D217" s="4" t="s">
        <v>646</v>
      </c>
      <c r="E217" s="4" t="s">
        <v>647</v>
      </c>
    </row>
    <row r="218">
      <c r="A218" s="4">
        <v>746</v>
      </c>
      <c r="B218" s="4" t="s">
        <v>648</v>
      </c>
      <c r="C218" s="4" t="s">
        <v>48</v>
      </c>
      <c r="D218" s="4" t="s">
        <v>649</v>
      </c>
      <c r="E218" s="4" t="s">
        <v>650</v>
      </c>
    </row>
    <row r="219">
      <c r="A219" s="4">
        <v>798</v>
      </c>
      <c r="B219" s="4" t="s">
        <v>651</v>
      </c>
      <c r="C219" s="4" t="s">
        <v>292</v>
      </c>
      <c r="D219" s="4" t="s">
        <v>652</v>
      </c>
      <c r="E219" s="4" t="s">
        <v>22</v>
      </c>
    </row>
    <row r="220">
      <c r="A220" s="4">
        <v>799</v>
      </c>
      <c r="B220" s="4" t="s">
        <v>653</v>
      </c>
      <c r="C220" s="4" t="s">
        <v>17</v>
      </c>
      <c r="D220" s="4" t="s">
        <v>654</v>
      </c>
      <c r="E220" s="4" t="s">
        <v>655</v>
      </c>
    </row>
    <row r="221">
      <c r="A221" s="4">
        <v>808</v>
      </c>
      <c r="B221" s="4" t="s">
        <v>656</v>
      </c>
      <c r="C221" s="4" t="s">
        <v>479</v>
      </c>
      <c r="D221" s="4" t="s">
        <v>657</v>
      </c>
      <c r="E221" s="4" t="s">
        <v>658</v>
      </c>
    </row>
    <row r="222">
      <c r="A222" s="4">
        <v>812</v>
      </c>
      <c r="B222" s="4" t="s">
        <v>659</v>
      </c>
      <c r="C222" s="4" t="s">
        <v>40</v>
      </c>
      <c r="D222" s="4" t="s">
        <v>660</v>
      </c>
      <c r="E222" s="4" t="s">
        <v>661</v>
      </c>
    </row>
    <row r="223">
      <c r="A223" s="4">
        <v>6534</v>
      </c>
      <c r="B223" s="4" t="s">
        <v>662</v>
      </c>
      <c r="C223" s="4" t="s">
        <v>40</v>
      </c>
      <c r="D223" s="4" t="s">
        <v>660</v>
      </c>
      <c r="E223" s="4" t="s">
        <v>22</v>
      </c>
    </row>
    <row r="224">
      <c r="A224" s="4">
        <v>814</v>
      </c>
      <c r="B224" s="4" t="s">
        <v>663</v>
      </c>
      <c r="C224" s="4" t="s">
        <v>117</v>
      </c>
      <c r="D224" s="4" t="s">
        <v>664</v>
      </c>
      <c r="E224" s="4" t="s">
        <v>665</v>
      </c>
    </row>
    <row r="225">
      <c r="A225" s="4">
        <v>1353</v>
      </c>
      <c r="B225" s="4" t="s">
        <v>666</v>
      </c>
      <c r="C225" s="4" t="s">
        <v>246</v>
      </c>
      <c r="D225" s="4" t="s">
        <v>667</v>
      </c>
      <c r="E225" s="4" t="s">
        <v>668</v>
      </c>
    </row>
    <row r="226">
      <c r="A226" s="4">
        <v>7426</v>
      </c>
      <c r="B226" s="4" t="s">
        <v>669</v>
      </c>
      <c r="C226" s="4" t="s">
        <v>246</v>
      </c>
      <c r="D226" s="4" t="s">
        <v>667</v>
      </c>
      <c r="E226" s="4" t="s">
        <v>22</v>
      </c>
    </row>
    <row r="227">
      <c r="A227" s="4">
        <v>830</v>
      </c>
      <c r="B227" s="4" t="s">
        <v>670</v>
      </c>
      <c r="C227" s="4" t="s">
        <v>246</v>
      </c>
      <c r="D227" s="4" t="s">
        <v>671</v>
      </c>
      <c r="E227" s="4" t="s">
        <v>672</v>
      </c>
    </row>
    <row r="228">
      <c r="A228" s="4">
        <v>1354</v>
      </c>
      <c r="B228" s="4" t="s">
        <v>673</v>
      </c>
      <c r="C228" s="4" t="s">
        <v>246</v>
      </c>
      <c r="D228" s="4" t="s">
        <v>674</v>
      </c>
      <c r="E228" s="4" t="s">
        <v>675</v>
      </c>
    </row>
    <row r="229">
      <c r="A229" s="4">
        <v>839</v>
      </c>
      <c r="B229" s="4" t="s">
        <v>676</v>
      </c>
      <c r="C229" s="4" t="s">
        <v>76</v>
      </c>
      <c r="D229" s="4" t="s">
        <v>677</v>
      </c>
      <c r="E229" s="4" t="s">
        <v>22</v>
      </c>
    </row>
    <row r="230">
      <c r="A230" s="4">
        <v>843</v>
      </c>
      <c r="B230" s="4" t="s">
        <v>678</v>
      </c>
      <c r="C230" s="4" t="s">
        <v>404</v>
      </c>
      <c r="D230" s="4" t="s">
        <v>679</v>
      </c>
      <c r="E230" s="4" t="s">
        <v>680</v>
      </c>
    </row>
    <row r="231">
      <c r="A231" s="4">
        <v>6299</v>
      </c>
      <c r="B231" s="4" t="s">
        <v>681</v>
      </c>
      <c r="C231" s="4" t="s">
        <v>28</v>
      </c>
      <c r="D231" s="4" t="s">
        <v>682</v>
      </c>
      <c r="E231" s="4" t="s">
        <v>22</v>
      </c>
    </row>
    <row r="232">
      <c r="A232" s="4">
        <v>852</v>
      </c>
      <c r="B232" s="4" t="s">
        <v>683</v>
      </c>
      <c r="C232" s="4" t="s">
        <v>28</v>
      </c>
      <c r="D232" s="4" t="s">
        <v>684</v>
      </c>
      <c r="E232" s="4" t="s">
        <v>685</v>
      </c>
    </row>
    <row r="233">
      <c r="A233" s="4">
        <v>853</v>
      </c>
      <c r="B233" s="4" t="s">
        <v>686</v>
      </c>
      <c r="C233" s="4" t="s">
        <v>28</v>
      </c>
      <c r="D233" s="4" t="s">
        <v>687</v>
      </c>
      <c r="E233" s="4" t="s">
        <v>688</v>
      </c>
    </row>
    <row r="234">
      <c r="A234" s="4">
        <v>860</v>
      </c>
      <c r="B234" s="4" t="s">
        <v>689</v>
      </c>
      <c r="C234" s="4" t="s">
        <v>17</v>
      </c>
      <c r="D234" s="4" t="s">
        <v>690</v>
      </c>
      <c r="E234" s="4" t="s">
        <v>691</v>
      </c>
    </row>
    <row r="235">
      <c r="A235" s="4">
        <v>6540</v>
      </c>
      <c r="B235" s="4" t="s">
        <v>692</v>
      </c>
      <c r="C235" s="4" t="s">
        <v>17</v>
      </c>
      <c r="D235" s="4" t="s">
        <v>693</v>
      </c>
      <c r="E235" s="4" t="s">
        <v>22</v>
      </c>
    </row>
    <row r="236">
      <c r="A236" s="4">
        <v>863</v>
      </c>
      <c r="B236" s="4" t="s">
        <v>694</v>
      </c>
      <c r="C236" s="4" t="s">
        <v>17</v>
      </c>
      <c r="D236" s="4" t="s">
        <v>695</v>
      </c>
      <c r="E236" s="4" t="s">
        <v>696</v>
      </c>
    </row>
    <row r="237">
      <c r="A237" s="4">
        <v>871</v>
      </c>
      <c r="B237" s="4" t="s">
        <v>697</v>
      </c>
      <c r="C237" s="4" t="s">
        <v>698</v>
      </c>
      <c r="D237" s="4" t="s">
        <v>699</v>
      </c>
      <c r="E237" s="4" t="s">
        <v>700</v>
      </c>
    </row>
    <row r="238">
      <c r="A238" s="4">
        <v>874</v>
      </c>
      <c r="B238" s="4" t="s">
        <v>701</v>
      </c>
      <c r="C238" s="4" t="s">
        <v>523</v>
      </c>
      <c r="D238" s="4" t="s">
        <v>702</v>
      </c>
      <c r="E238" s="4" t="s">
        <v>703</v>
      </c>
    </row>
    <row r="239">
      <c r="A239" s="4">
        <v>875</v>
      </c>
      <c r="B239" s="4" t="s">
        <v>704</v>
      </c>
      <c r="C239" s="4" t="s">
        <v>523</v>
      </c>
      <c r="D239" s="4" t="s">
        <v>705</v>
      </c>
      <c r="E239" s="4" t="s">
        <v>706</v>
      </c>
    </row>
    <row r="240">
      <c r="A240" s="4">
        <v>876</v>
      </c>
      <c r="B240" s="4" t="s">
        <v>707</v>
      </c>
      <c r="C240" s="4" t="s">
        <v>523</v>
      </c>
      <c r="D240" s="4" t="s">
        <v>708</v>
      </c>
      <c r="E240" s="4" t="s">
        <v>709</v>
      </c>
    </row>
    <row r="241">
      <c r="A241" s="4">
        <v>7106</v>
      </c>
      <c r="B241" s="4" t="s">
        <v>710</v>
      </c>
      <c r="C241" s="4" t="s">
        <v>523</v>
      </c>
      <c r="D241" s="4" t="s">
        <v>711</v>
      </c>
      <c r="E241" s="4" t="s">
        <v>22</v>
      </c>
    </row>
    <row r="242">
      <c r="A242" s="4">
        <v>879</v>
      </c>
      <c r="B242" s="4" t="s">
        <v>712</v>
      </c>
      <c r="C242" s="4" t="s">
        <v>28</v>
      </c>
      <c r="D242" s="4" t="s">
        <v>713</v>
      </c>
      <c r="E242" s="4" t="s">
        <v>714</v>
      </c>
    </row>
    <row r="243">
      <c r="A243" s="4">
        <v>885</v>
      </c>
      <c r="B243" s="4" t="s">
        <v>715</v>
      </c>
      <c r="C243" s="4" t="s">
        <v>28</v>
      </c>
      <c r="D243" s="4" t="s">
        <v>716</v>
      </c>
      <c r="E243" s="4" t="s">
        <v>717</v>
      </c>
    </row>
    <row r="244">
      <c r="A244" s="4">
        <v>886</v>
      </c>
      <c r="B244" s="4" t="s">
        <v>718</v>
      </c>
      <c r="C244" s="4" t="s">
        <v>28</v>
      </c>
      <c r="D244" s="4" t="s">
        <v>719</v>
      </c>
      <c r="E244" s="4" t="s">
        <v>720</v>
      </c>
    </row>
    <row r="245">
      <c r="A245" s="4">
        <v>892</v>
      </c>
      <c r="B245" s="4" t="s">
        <v>721</v>
      </c>
      <c r="C245" s="4" t="s">
        <v>722</v>
      </c>
      <c r="D245" s="4" t="s">
        <v>723</v>
      </c>
      <c r="E245" s="4" t="s">
        <v>724</v>
      </c>
    </row>
    <row r="246">
      <c r="A246" s="4">
        <v>6424</v>
      </c>
      <c r="B246" s="4" t="s">
        <v>725</v>
      </c>
      <c r="C246" s="4" t="s">
        <v>722</v>
      </c>
      <c r="D246" s="4" t="s">
        <v>726</v>
      </c>
      <c r="E246" s="4" t="s">
        <v>22</v>
      </c>
    </row>
    <row r="247">
      <c r="A247" s="4">
        <v>893</v>
      </c>
      <c r="B247" s="4" t="s">
        <v>727</v>
      </c>
      <c r="C247" s="4" t="s">
        <v>117</v>
      </c>
      <c r="D247" s="4" t="s">
        <v>728</v>
      </c>
      <c r="E247" s="4" t="s">
        <v>729</v>
      </c>
    </row>
    <row r="248">
      <c r="A248" s="4">
        <v>894</v>
      </c>
      <c r="B248" s="4" t="s">
        <v>730</v>
      </c>
      <c r="C248" s="4" t="s">
        <v>404</v>
      </c>
      <c r="D248" s="4" t="s">
        <v>731</v>
      </c>
      <c r="E248" s="4" t="s">
        <v>732</v>
      </c>
    </row>
    <row r="249">
      <c r="A249" s="4">
        <v>902</v>
      </c>
      <c r="B249" s="4" t="s">
        <v>733</v>
      </c>
      <c r="C249" s="4" t="s">
        <v>734</v>
      </c>
      <c r="D249" s="4" t="s">
        <v>735</v>
      </c>
      <c r="E249" s="4" t="s">
        <v>736</v>
      </c>
    </row>
    <row r="250">
      <c r="A250" s="4">
        <v>903</v>
      </c>
      <c r="B250" s="4" t="s">
        <v>737</v>
      </c>
      <c r="C250" s="4" t="s">
        <v>734</v>
      </c>
      <c r="D250" s="4" t="s">
        <v>738</v>
      </c>
      <c r="E250" s="4" t="s">
        <v>739</v>
      </c>
    </row>
    <row r="251">
      <c r="A251" s="4">
        <v>6315</v>
      </c>
      <c r="B251" s="4" t="s">
        <v>740</v>
      </c>
      <c r="C251" s="4" t="s">
        <v>734</v>
      </c>
      <c r="D251" s="4" t="s">
        <v>741</v>
      </c>
      <c r="E251" s="4" t="s">
        <v>22</v>
      </c>
    </row>
    <row r="252">
      <c r="A252" s="4">
        <v>904</v>
      </c>
      <c r="B252" s="4" t="s">
        <v>742</v>
      </c>
      <c r="C252" s="4" t="s">
        <v>743</v>
      </c>
      <c r="D252" s="4" t="s">
        <v>744</v>
      </c>
      <c r="E252" s="4" t="s">
        <v>745</v>
      </c>
    </row>
    <row r="253">
      <c r="A253" s="4">
        <v>921</v>
      </c>
      <c r="B253" s="4" t="s">
        <v>746</v>
      </c>
      <c r="C253" s="4" t="s">
        <v>24</v>
      </c>
      <c r="D253" s="4" t="s">
        <v>747</v>
      </c>
      <c r="E253" s="4" t="s">
        <v>748</v>
      </c>
    </row>
    <row r="254">
      <c r="A254" s="4">
        <v>924</v>
      </c>
      <c r="B254" s="4" t="s">
        <v>749</v>
      </c>
      <c r="C254" s="4" t="s">
        <v>24</v>
      </c>
      <c r="D254" s="4" t="s">
        <v>750</v>
      </c>
      <c r="E254" s="4" t="s">
        <v>751</v>
      </c>
    </row>
    <row r="255">
      <c r="A255" s="4">
        <v>925</v>
      </c>
      <c r="B255" s="4" t="s">
        <v>752</v>
      </c>
      <c r="C255" s="4" t="s">
        <v>24</v>
      </c>
      <c r="D255" s="4" t="s">
        <v>753</v>
      </c>
      <c r="E255" s="4" t="s">
        <v>22</v>
      </c>
    </row>
    <row r="256">
      <c r="A256" s="4">
        <v>927</v>
      </c>
      <c r="B256" s="4" t="s">
        <v>754</v>
      </c>
      <c r="C256" s="4" t="s">
        <v>588</v>
      </c>
      <c r="D256" s="4" t="s">
        <v>755</v>
      </c>
      <c r="E256" s="4" t="s">
        <v>756</v>
      </c>
    </row>
    <row r="257">
      <c r="A257" s="4">
        <v>6427</v>
      </c>
      <c r="B257" s="4" t="s">
        <v>757</v>
      </c>
      <c r="C257" s="4" t="s">
        <v>588</v>
      </c>
      <c r="D257" s="4" t="s">
        <v>758</v>
      </c>
      <c r="E257" s="4" t="s">
        <v>22</v>
      </c>
    </row>
    <row r="258">
      <c r="A258" s="4">
        <v>928</v>
      </c>
      <c r="B258" s="4" t="s">
        <v>759</v>
      </c>
      <c r="C258" s="4" t="s">
        <v>588</v>
      </c>
      <c r="D258" s="4" t="s">
        <v>760</v>
      </c>
      <c r="E258" s="4" t="s">
        <v>761</v>
      </c>
    </row>
    <row r="259">
      <c r="A259" s="4">
        <v>1359</v>
      </c>
      <c r="B259" s="4" t="s">
        <v>762</v>
      </c>
      <c r="C259" s="4" t="s">
        <v>40</v>
      </c>
      <c r="D259" s="4" t="s">
        <v>763</v>
      </c>
      <c r="E259" s="4" t="s">
        <v>764</v>
      </c>
    </row>
    <row r="260">
      <c r="A260" s="4">
        <v>932</v>
      </c>
      <c r="B260" s="4" t="s">
        <v>765</v>
      </c>
      <c r="C260" s="4" t="s">
        <v>24</v>
      </c>
      <c r="D260" s="4" t="s">
        <v>766</v>
      </c>
      <c r="E260" s="4" t="s">
        <v>767</v>
      </c>
    </row>
    <row r="261">
      <c r="A261" s="4">
        <v>936</v>
      </c>
      <c r="B261" s="4" t="s">
        <v>768</v>
      </c>
      <c r="C261" s="4" t="s">
        <v>24</v>
      </c>
      <c r="D261" s="4" t="s">
        <v>769</v>
      </c>
      <c r="E261" s="4" t="s">
        <v>770</v>
      </c>
    </row>
    <row r="262">
      <c r="A262" s="4">
        <v>939</v>
      </c>
      <c r="B262" s="4" t="s">
        <v>771</v>
      </c>
      <c r="C262" s="4" t="s">
        <v>24</v>
      </c>
      <c r="D262" s="4" t="s">
        <v>772</v>
      </c>
      <c r="E262" s="4" t="s">
        <v>773</v>
      </c>
    </row>
    <row r="263">
      <c r="A263" s="4">
        <v>942</v>
      </c>
      <c r="B263" s="4" t="s">
        <v>774</v>
      </c>
      <c r="C263" s="4" t="s">
        <v>17</v>
      </c>
      <c r="D263" s="4" t="s">
        <v>775</v>
      </c>
      <c r="E263" s="4" t="s">
        <v>776</v>
      </c>
    </row>
    <row r="264">
      <c r="A264" s="4">
        <v>951</v>
      </c>
      <c r="B264" s="4" t="s">
        <v>777</v>
      </c>
      <c r="C264" s="4" t="s">
        <v>400</v>
      </c>
      <c r="D264" s="4" t="s">
        <v>778</v>
      </c>
      <c r="E264" s="4" t="s">
        <v>779</v>
      </c>
    </row>
    <row r="265">
      <c r="A265" s="4">
        <v>1363</v>
      </c>
      <c r="B265" s="4" t="s">
        <v>780</v>
      </c>
      <c r="C265" s="4" t="s">
        <v>400</v>
      </c>
      <c r="D265" s="4" t="s">
        <v>781</v>
      </c>
      <c r="E265" s="4" t="s">
        <v>782</v>
      </c>
    </row>
    <row r="266">
      <c r="A266" s="4">
        <v>958</v>
      </c>
      <c r="B266" s="4" t="s">
        <v>783</v>
      </c>
      <c r="C266" s="4" t="s">
        <v>270</v>
      </c>
      <c r="D266" s="4" t="s">
        <v>784</v>
      </c>
      <c r="E266" s="4" t="s">
        <v>785</v>
      </c>
    </row>
    <row r="267">
      <c r="A267" s="4">
        <v>962</v>
      </c>
      <c r="B267" s="4" t="s">
        <v>786</v>
      </c>
      <c r="C267" s="4" t="s">
        <v>270</v>
      </c>
      <c r="D267" s="4" t="s">
        <v>787</v>
      </c>
      <c r="E267" s="4" t="s">
        <v>788</v>
      </c>
    </row>
    <row r="268">
      <c r="A268" s="4">
        <v>972</v>
      </c>
      <c r="B268" s="4" t="s">
        <v>789</v>
      </c>
      <c r="C268" s="4" t="s">
        <v>270</v>
      </c>
      <c r="D268" s="4" t="s">
        <v>790</v>
      </c>
      <c r="E268" s="4" t="s">
        <v>791</v>
      </c>
    </row>
    <row r="269">
      <c r="A269" s="4">
        <v>973</v>
      </c>
      <c r="B269" s="4" t="s">
        <v>792</v>
      </c>
      <c r="C269" s="4" t="s">
        <v>270</v>
      </c>
      <c r="D269" s="4" t="s">
        <v>793</v>
      </c>
      <c r="E269" s="4" t="s">
        <v>794</v>
      </c>
    </row>
    <row r="270">
      <c r="A270" s="4">
        <v>1366</v>
      </c>
      <c r="B270" s="4" t="s">
        <v>795</v>
      </c>
      <c r="C270" s="4" t="s">
        <v>796</v>
      </c>
      <c r="D270" s="4" t="s">
        <v>797</v>
      </c>
      <c r="E270" s="4" t="s">
        <v>798</v>
      </c>
    </row>
    <row r="271">
      <c r="A271" s="4">
        <v>7435</v>
      </c>
      <c r="B271" s="4" t="s">
        <v>799</v>
      </c>
      <c r="C271" s="4" t="s">
        <v>796</v>
      </c>
      <c r="D271" s="4" t="s">
        <v>797</v>
      </c>
      <c r="E271" s="4" t="s">
        <v>22</v>
      </c>
    </row>
    <row r="272">
      <c r="A272" s="4">
        <v>1367</v>
      </c>
      <c r="B272" s="4" t="s">
        <v>800</v>
      </c>
      <c r="C272" s="4" t="s">
        <v>796</v>
      </c>
      <c r="D272" s="4" t="s">
        <v>801</v>
      </c>
      <c r="E272" s="4" t="s">
        <v>802</v>
      </c>
    </row>
    <row r="273">
      <c r="A273" s="4">
        <v>981</v>
      </c>
      <c r="B273" s="4" t="s">
        <v>803</v>
      </c>
      <c r="C273" s="4" t="s">
        <v>416</v>
      </c>
      <c r="D273" s="4" t="s">
        <v>804</v>
      </c>
      <c r="E273" s="4" t="s">
        <v>805</v>
      </c>
    </row>
    <row r="274">
      <c r="A274" s="4">
        <v>1404</v>
      </c>
      <c r="B274" s="4" t="s">
        <v>806</v>
      </c>
      <c r="C274" s="4" t="s">
        <v>807</v>
      </c>
      <c r="D274" s="4" t="s">
        <v>808</v>
      </c>
      <c r="E274" s="4" t="s">
        <v>809</v>
      </c>
    </row>
    <row r="275">
      <c r="A275" s="4">
        <v>988</v>
      </c>
      <c r="B275" s="4" t="s">
        <v>810</v>
      </c>
      <c r="C275" s="4" t="s">
        <v>292</v>
      </c>
      <c r="D275" s="4" t="s">
        <v>811</v>
      </c>
      <c r="E275" s="4" t="s">
        <v>812</v>
      </c>
    </row>
    <row r="276">
      <c r="A276" s="4">
        <v>991</v>
      </c>
      <c r="B276" s="4" t="s">
        <v>813</v>
      </c>
      <c r="C276" s="4" t="s">
        <v>24</v>
      </c>
      <c r="D276" s="4" t="s">
        <v>814</v>
      </c>
      <c r="E276" s="4" t="s">
        <v>815</v>
      </c>
    </row>
    <row r="277">
      <c r="A277" s="4">
        <v>992</v>
      </c>
      <c r="B277" s="4" t="s">
        <v>816</v>
      </c>
      <c r="C277" s="4" t="s">
        <v>24</v>
      </c>
      <c r="D277" s="4" t="s">
        <v>817</v>
      </c>
      <c r="E277" s="4" t="s">
        <v>818</v>
      </c>
    </row>
    <row r="278">
      <c r="A278" s="4">
        <v>993</v>
      </c>
      <c r="B278" s="4" t="s">
        <v>819</v>
      </c>
      <c r="C278" s="4" t="s">
        <v>24</v>
      </c>
      <c r="D278" s="4" t="s">
        <v>814</v>
      </c>
      <c r="E278" s="4" t="s">
        <v>820</v>
      </c>
    </row>
    <row r="279">
      <c r="A279" s="4">
        <v>995</v>
      </c>
      <c r="B279" s="4" t="s">
        <v>821</v>
      </c>
      <c r="C279" s="4" t="s">
        <v>24</v>
      </c>
      <c r="D279" s="4" t="s">
        <v>822</v>
      </c>
      <c r="E279" s="4" t="s">
        <v>823</v>
      </c>
    </row>
    <row r="280">
      <c r="A280" s="4">
        <v>998</v>
      </c>
      <c r="B280" s="4" t="s">
        <v>824</v>
      </c>
      <c r="C280" s="4" t="s">
        <v>24</v>
      </c>
      <c r="D280" s="4" t="s">
        <v>825</v>
      </c>
      <c r="E280" s="4" t="s">
        <v>826</v>
      </c>
    </row>
    <row r="281">
      <c r="A281" s="4">
        <v>1006</v>
      </c>
      <c r="B281" s="4" t="s">
        <v>827</v>
      </c>
      <c r="C281" s="4" t="s">
        <v>24</v>
      </c>
      <c r="D281" s="4" t="s">
        <v>828</v>
      </c>
      <c r="E281" s="4" t="s">
        <v>22</v>
      </c>
    </row>
    <row r="282">
      <c r="A282" s="4">
        <v>1010</v>
      </c>
      <c r="B282" s="4" t="s">
        <v>829</v>
      </c>
      <c r="C282" s="4" t="s">
        <v>404</v>
      </c>
      <c r="D282" s="4" t="s">
        <v>830</v>
      </c>
      <c r="E282" s="4" t="s">
        <v>831</v>
      </c>
    </row>
    <row r="283">
      <c r="A283" s="4">
        <v>6560</v>
      </c>
      <c r="B283" s="4" t="s">
        <v>832</v>
      </c>
      <c r="C283" s="4" t="s">
        <v>404</v>
      </c>
      <c r="D283" s="4" t="s">
        <v>833</v>
      </c>
      <c r="E283" s="4" t="s">
        <v>22</v>
      </c>
    </row>
    <row r="284">
      <c r="A284" s="4">
        <v>1011</v>
      </c>
      <c r="B284" s="4" t="s">
        <v>834</v>
      </c>
      <c r="C284" s="4" t="s">
        <v>404</v>
      </c>
      <c r="D284" s="4" t="s">
        <v>835</v>
      </c>
      <c r="E284" s="4" t="s">
        <v>836</v>
      </c>
    </row>
    <row r="285">
      <c r="A285" s="4">
        <v>1012</v>
      </c>
      <c r="B285" s="4" t="s">
        <v>837</v>
      </c>
      <c r="C285" s="4" t="s">
        <v>404</v>
      </c>
      <c r="D285" s="4" t="s">
        <v>838</v>
      </c>
      <c r="E285" s="4" t="s">
        <v>839</v>
      </c>
    </row>
    <row r="286">
      <c r="A286" s="4">
        <v>1013</v>
      </c>
      <c r="B286" s="4" t="s">
        <v>840</v>
      </c>
      <c r="C286" s="4" t="s">
        <v>404</v>
      </c>
      <c r="D286" s="4" t="s">
        <v>838</v>
      </c>
      <c r="E286" s="4" t="s">
        <v>841</v>
      </c>
    </row>
    <row r="287">
      <c r="A287" s="4">
        <v>1016</v>
      </c>
      <c r="B287" s="4" t="s">
        <v>842</v>
      </c>
      <c r="C287" s="4" t="s">
        <v>404</v>
      </c>
      <c r="D287" s="4" t="s">
        <v>838</v>
      </c>
      <c r="E287" s="4" t="s">
        <v>843</v>
      </c>
    </row>
    <row r="288">
      <c r="A288" s="4">
        <v>1017</v>
      </c>
      <c r="B288" s="4" t="s">
        <v>844</v>
      </c>
      <c r="C288" s="4" t="s">
        <v>404</v>
      </c>
      <c r="D288" s="4" t="s">
        <v>845</v>
      </c>
      <c r="E288" s="4" t="s">
        <v>22</v>
      </c>
    </row>
    <row r="289">
      <c r="A289" s="4">
        <v>1021</v>
      </c>
      <c r="B289" s="4" t="s">
        <v>846</v>
      </c>
      <c r="C289" s="4" t="s">
        <v>117</v>
      </c>
      <c r="D289" s="4" t="s">
        <v>847</v>
      </c>
      <c r="E289" s="4" t="s">
        <v>848</v>
      </c>
    </row>
    <row r="290">
      <c r="A290" s="4">
        <v>1027</v>
      </c>
      <c r="B290" s="4" t="s">
        <v>849</v>
      </c>
      <c r="C290" s="4" t="s">
        <v>734</v>
      </c>
      <c r="D290" s="4" t="s">
        <v>850</v>
      </c>
      <c r="E290" s="4" t="s">
        <v>851</v>
      </c>
    </row>
    <row r="291">
      <c r="A291" s="4">
        <v>1028</v>
      </c>
      <c r="B291" s="4" t="s">
        <v>852</v>
      </c>
      <c r="C291" s="4" t="s">
        <v>734</v>
      </c>
      <c r="D291" s="4" t="s">
        <v>853</v>
      </c>
      <c r="E291" s="4" t="s">
        <v>22</v>
      </c>
    </row>
    <row r="292">
      <c r="A292" s="4">
        <v>1030</v>
      </c>
      <c r="B292" s="4" t="s">
        <v>854</v>
      </c>
      <c r="C292" s="4" t="s">
        <v>734</v>
      </c>
      <c r="D292" s="4" t="s">
        <v>855</v>
      </c>
      <c r="E292" s="4" t="s">
        <v>856</v>
      </c>
    </row>
    <row r="293">
      <c r="A293" s="4">
        <v>1031</v>
      </c>
      <c r="B293" s="4" t="s">
        <v>857</v>
      </c>
      <c r="C293" s="4" t="s">
        <v>734</v>
      </c>
      <c r="D293" s="4" t="s">
        <v>858</v>
      </c>
      <c r="E293" s="4" t="s">
        <v>859</v>
      </c>
    </row>
    <row r="294">
      <c r="A294" s="4">
        <v>1036</v>
      </c>
      <c r="B294" s="4" t="s">
        <v>860</v>
      </c>
      <c r="C294" s="4" t="s">
        <v>40</v>
      </c>
      <c r="D294" s="4" t="s">
        <v>861</v>
      </c>
      <c r="E294" s="4" t="s">
        <v>862</v>
      </c>
    </row>
    <row r="295">
      <c r="A295" s="4">
        <v>6564</v>
      </c>
      <c r="B295" s="4" t="s">
        <v>863</v>
      </c>
      <c r="C295" s="4" t="s">
        <v>40</v>
      </c>
      <c r="D295" s="4" t="s">
        <v>864</v>
      </c>
      <c r="E295" s="4" t="s">
        <v>22</v>
      </c>
    </row>
    <row r="296">
      <c r="A296" s="4">
        <v>1039</v>
      </c>
      <c r="B296" s="4" t="s">
        <v>865</v>
      </c>
      <c r="C296" s="4" t="s">
        <v>866</v>
      </c>
      <c r="D296" s="4" t="s">
        <v>867</v>
      </c>
      <c r="E296" s="4" t="s">
        <v>868</v>
      </c>
    </row>
    <row r="297">
      <c r="A297" s="4">
        <v>1040</v>
      </c>
      <c r="B297" s="4" t="s">
        <v>869</v>
      </c>
      <c r="C297" s="4" t="s">
        <v>588</v>
      </c>
      <c r="D297" s="4" t="s">
        <v>870</v>
      </c>
      <c r="E297" s="4" t="s">
        <v>871</v>
      </c>
    </row>
    <row r="298">
      <c r="A298" s="4">
        <v>1042</v>
      </c>
      <c r="B298" s="4" t="s">
        <v>872</v>
      </c>
      <c r="C298" s="4" t="s">
        <v>76</v>
      </c>
      <c r="D298" s="4" t="s">
        <v>873</v>
      </c>
      <c r="E298" s="4" t="s">
        <v>874</v>
      </c>
    </row>
    <row r="299">
      <c r="A299" s="4">
        <v>1043</v>
      </c>
      <c r="B299" s="4" t="s">
        <v>875</v>
      </c>
      <c r="C299" s="4" t="s">
        <v>100</v>
      </c>
      <c r="D299" s="4" t="s">
        <v>876</v>
      </c>
      <c r="E299" s="4" t="s">
        <v>877</v>
      </c>
    </row>
    <row r="300">
      <c r="A300" s="4">
        <v>1044</v>
      </c>
      <c r="B300" s="4" t="s">
        <v>878</v>
      </c>
      <c r="C300" s="4" t="s">
        <v>879</v>
      </c>
      <c r="D300" s="4" t="s">
        <v>880</v>
      </c>
      <c r="E300" s="4" t="s">
        <v>881</v>
      </c>
    </row>
    <row r="301">
      <c r="A301" s="4">
        <v>1045</v>
      </c>
      <c r="B301" s="4" t="s">
        <v>882</v>
      </c>
      <c r="C301" s="4" t="s">
        <v>333</v>
      </c>
      <c r="D301" s="4" t="s">
        <v>883</v>
      </c>
      <c r="E301" s="4" t="s">
        <v>884</v>
      </c>
    </row>
    <row r="302">
      <c r="A302" s="4">
        <v>1052</v>
      </c>
      <c r="B302" s="4" t="s">
        <v>885</v>
      </c>
      <c r="C302" s="4" t="s">
        <v>186</v>
      </c>
      <c r="D302" s="4" t="s">
        <v>886</v>
      </c>
      <c r="E302" s="4" t="s">
        <v>887</v>
      </c>
    </row>
    <row r="303">
      <c r="A303" s="4">
        <v>1371</v>
      </c>
      <c r="B303" s="4" t="s">
        <v>888</v>
      </c>
      <c r="C303" s="4" t="s">
        <v>889</v>
      </c>
      <c r="D303" s="4" t="s">
        <v>890</v>
      </c>
      <c r="E303" s="4" t="s">
        <v>891</v>
      </c>
    </row>
    <row r="304">
      <c r="A304" s="4">
        <v>1075</v>
      </c>
      <c r="B304" s="4" t="s">
        <v>892</v>
      </c>
      <c r="C304" s="4" t="s">
        <v>17</v>
      </c>
      <c r="D304" s="4" t="s">
        <v>893</v>
      </c>
      <c r="E304" s="4" t="s">
        <v>894</v>
      </c>
    </row>
    <row r="305">
      <c r="A305" s="4">
        <v>6755</v>
      </c>
      <c r="B305" s="4" t="s">
        <v>895</v>
      </c>
      <c r="C305" s="4" t="s">
        <v>17</v>
      </c>
      <c r="D305" s="4" t="s">
        <v>893</v>
      </c>
      <c r="E305" s="4" t="s">
        <v>22</v>
      </c>
    </row>
    <row r="306">
      <c r="A306" s="4">
        <v>1374</v>
      </c>
      <c r="B306" s="4" t="s">
        <v>896</v>
      </c>
      <c r="C306" s="4" t="s">
        <v>76</v>
      </c>
      <c r="D306" s="4" t="s">
        <v>897</v>
      </c>
      <c r="E306" s="4" t="s">
        <v>898</v>
      </c>
    </row>
    <row r="307">
      <c r="A307" s="4">
        <v>5622</v>
      </c>
      <c r="B307" s="4" t="s">
        <v>899</v>
      </c>
      <c r="C307" s="4" t="s">
        <v>76</v>
      </c>
      <c r="D307" s="4" t="s">
        <v>897</v>
      </c>
      <c r="E307" s="4" t="s">
        <v>22</v>
      </c>
    </row>
    <row r="308">
      <c r="A308" s="4">
        <v>1080</v>
      </c>
      <c r="B308" s="4" t="s">
        <v>900</v>
      </c>
      <c r="C308" s="4" t="s">
        <v>28</v>
      </c>
      <c r="D308" s="4" t="s">
        <v>901</v>
      </c>
      <c r="E308" s="4" t="s">
        <v>902</v>
      </c>
    </row>
    <row r="309">
      <c r="A309" s="4">
        <v>1446</v>
      </c>
      <c r="B309" s="4" t="s">
        <v>903</v>
      </c>
      <c r="C309" s="4" t="s">
        <v>28</v>
      </c>
      <c r="D309" s="4" t="s">
        <v>904</v>
      </c>
      <c r="E309" s="4" t="s">
        <v>905</v>
      </c>
    </row>
    <row r="310">
      <c r="A310" s="4">
        <v>1081</v>
      </c>
      <c r="B310" s="4" t="s">
        <v>906</v>
      </c>
      <c r="C310" s="4" t="s">
        <v>28</v>
      </c>
      <c r="D310" s="4" t="s">
        <v>907</v>
      </c>
      <c r="E310" s="4" t="s">
        <v>908</v>
      </c>
    </row>
    <row r="311">
      <c r="A311" s="4">
        <v>1082</v>
      </c>
      <c r="B311" s="4" t="s">
        <v>909</v>
      </c>
      <c r="C311" s="4" t="s">
        <v>28</v>
      </c>
      <c r="D311" s="4" t="s">
        <v>910</v>
      </c>
      <c r="E311" s="4" t="s">
        <v>911</v>
      </c>
    </row>
    <row r="312">
      <c r="A312" s="4">
        <v>1083</v>
      </c>
      <c r="B312" s="4" t="s">
        <v>912</v>
      </c>
      <c r="C312" s="4" t="s">
        <v>305</v>
      </c>
      <c r="D312" s="4" t="s">
        <v>913</v>
      </c>
      <c r="E312" s="4" t="s">
        <v>914</v>
      </c>
    </row>
    <row r="313">
      <c r="A313" s="4">
        <v>1085</v>
      </c>
      <c r="B313" s="4" t="s">
        <v>915</v>
      </c>
      <c r="C313" s="4" t="s">
        <v>100</v>
      </c>
      <c r="D313" s="4" t="s">
        <v>916</v>
      </c>
      <c r="E313" s="4" t="s">
        <v>917</v>
      </c>
    </row>
    <row r="314">
      <c r="A314" s="4">
        <v>1087</v>
      </c>
      <c r="B314" s="4" t="s">
        <v>918</v>
      </c>
      <c r="C314" s="4" t="s">
        <v>100</v>
      </c>
      <c r="D314" s="4" t="s">
        <v>919</v>
      </c>
      <c r="E314" s="4" t="s">
        <v>22</v>
      </c>
    </row>
    <row r="315">
      <c r="A315" s="4">
        <v>3657</v>
      </c>
      <c r="B315" s="4" t="s">
        <v>920</v>
      </c>
      <c r="C315" s="4" t="s">
        <v>100</v>
      </c>
      <c r="D315" s="4" t="s">
        <v>919</v>
      </c>
      <c r="E315" s="4" t="s">
        <v>921</v>
      </c>
    </row>
    <row r="316">
      <c r="A316" s="4">
        <v>1099</v>
      </c>
      <c r="B316" s="4" t="s">
        <v>922</v>
      </c>
      <c r="C316" s="4" t="s">
        <v>923</v>
      </c>
      <c r="D316" s="4" t="s">
        <v>924</v>
      </c>
      <c r="E316" s="4" t="s">
        <v>925</v>
      </c>
    </row>
    <row r="317">
      <c r="A317" s="4">
        <v>1101</v>
      </c>
      <c r="B317" s="4" t="s">
        <v>926</v>
      </c>
      <c r="C317" s="4" t="s">
        <v>923</v>
      </c>
      <c r="D317" s="4" t="s">
        <v>927</v>
      </c>
      <c r="E317" s="4" t="s">
        <v>928</v>
      </c>
    </row>
    <row r="318">
      <c r="A318" s="4">
        <v>1111</v>
      </c>
      <c r="B318" s="4" t="s">
        <v>929</v>
      </c>
      <c r="C318" s="4" t="s">
        <v>17</v>
      </c>
      <c r="D318" s="4" t="s">
        <v>930</v>
      </c>
      <c r="E318" s="4" t="s">
        <v>931</v>
      </c>
    </row>
    <row r="319">
      <c r="A319" s="4">
        <v>1112</v>
      </c>
      <c r="B319" s="4" t="s">
        <v>932</v>
      </c>
      <c r="C319" s="4" t="s">
        <v>17</v>
      </c>
      <c r="D319" s="4" t="s">
        <v>933</v>
      </c>
      <c r="E319" s="4" t="s">
        <v>22</v>
      </c>
    </row>
    <row r="320">
      <c r="A320" s="4">
        <v>1113</v>
      </c>
      <c r="B320" s="4" t="s">
        <v>934</v>
      </c>
      <c r="C320" s="4" t="s">
        <v>17</v>
      </c>
      <c r="D320" s="4" t="s">
        <v>935</v>
      </c>
      <c r="E320" s="4" t="s">
        <v>936</v>
      </c>
    </row>
    <row r="321">
      <c r="A321" s="4">
        <v>1116</v>
      </c>
      <c r="B321" s="4" t="s">
        <v>937</v>
      </c>
      <c r="C321" s="4" t="s">
        <v>24</v>
      </c>
      <c r="D321" s="4" t="s">
        <v>938</v>
      </c>
      <c r="E321" s="4" t="s">
        <v>939</v>
      </c>
    </row>
    <row r="322">
      <c r="A322" s="4">
        <v>1118</v>
      </c>
      <c r="B322" s="4" t="s">
        <v>940</v>
      </c>
      <c r="C322" s="4" t="s">
        <v>24</v>
      </c>
      <c r="D322" s="4" t="s">
        <v>941</v>
      </c>
      <c r="E322" s="4" t="s">
        <v>942</v>
      </c>
    </row>
    <row r="323">
      <c r="A323" s="4">
        <v>1134</v>
      </c>
      <c r="B323" s="4" t="s">
        <v>943</v>
      </c>
      <c r="C323" s="4" t="s">
        <v>40</v>
      </c>
      <c r="D323" s="4" t="s">
        <v>944</v>
      </c>
      <c r="E323" s="4" t="s">
        <v>945</v>
      </c>
    </row>
    <row r="324">
      <c r="A324" s="4">
        <v>5627</v>
      </c>
      <c r="B324" s="4" t="s">
        <v>946</v>
      </c>
      <c r="C324" s="4" t="s">
        <v>40</v>
      </c>
      <c r="D324" s="4" t="s">
        <v>944</v>
      </c>
      <c r="E324" s="4" t="s">
        <v>22</v>
      </c>
    </row>
    <row r="325">
      <c r="A325" s="4">
        <v>1135</v>
      </c>
      <c r="B325" s="4" t="s">
        <v>947</v>
      </c>
      <c r="C325" s="4" t="s">
        <v>40</v>
      </c>
      <c r="D325" s="4" t="s">
        <v>948</v>
      </c>
      <c r="E325" s="4" t="s">
        <v>949</v>
      </c>
    </row>
    <row r="326">
      <c r="A326" s="4">
        <v>1380</v>
      </c>
      <c r="B326" s="4" t="s">
        <v>950</v>
      </c>
      <c r="C326" s="4" t="s">
        <v>100</v>
      </c>
      <c r="D326" s="4" t="s">
        <v>951</v>
      </c>
      <c r="E326" s="4" t="s">
        <v>952</v>
      </c>
    </row>
    <row r="327">
      <c r="A327" s="4">
        <v>4469</v>
      </c>
      <c r="B327" s="4" t="s">
        <v>953</v>
      </c>
      <c r="C327" s="4" t="s">
        <v>17</v>
      </c>
      <c r="D327" s="4" t="s">
        <v>954</v>
      </c>
      <c r="E327" s="4" t="s">
        <v>955</v>
      </c>
    </row>
    <row r="328">
      <c r="A328" s="4">
        <v>1148</v>
      </c>
      <c r="B328" s="4" t="s">
        <v>956</v>
      </c>
      <c r="C328" s="4" t="s">
        <v>40</v>
      </c>
      <c r="D328" s="4" t="s">
        <v>957</v>
      </c>
      <c r="E328" s="4" t="s">
        <v>958</v>
      </c>
    </row>
    <row r="329">
      <c r="A329" s="4">
        <v>1154</v>
      </c>
      <c r="B329" s="4" t="s">
        <v>959</v>
      </c>
      <c r="C329" s="4" t="s">
        <v>960</v>
      </c>
      <c r="D329" s="4" t="s">
        <v>961</v>
      </c>
      <c r="E329" s="4" t="s">
        <v>962</v>
      </c>
    </row>
    <row r="330">
      <c r="A330" s="4">
        <v>1162</v>
      </c>
      <c r="B330" s="4" t="s">
        <v>963</v>
      </c>
      <c r="C330" s="4" t="s">
        <v>964</v>
      </c>
      <c r="D330" s="4" t="s">
        <v>965</v>
      </c>
      <c r="E330" s="4" t="s">
        <v>966</v>
      </c>
    </row>
    <row r="331">
      <c r="A331" s="4">
        <v>1165</v>
      </c>
      <c r="B331" s="4" t="s">
        <v>967</v>
      </c>
      <c r="C331" s="4" t="s">
        <v>76</v>
      </c>
      <c r="D331" s="4" t="s">
        <v>968</v>
      </c>
      <c r="E331" s="4" t="s">
        <v>969</v>
      </c>
    </row>
    <row r="332">
      <c r="A332" s="4">
        <v>1169</v>
      </c>
      <c r="B332" s="4" t="s">
        <v>970</v>
      </c>
      <c r="C332" s="4" t="s">
        <v>17</v>
      </c>
      <c r="D332" s="4" t="s">
        <v>971</v>
      </c>
      <c r="E332" s="4" t="s">
        <v>972</v>
      </c>
    </row>
    <row r="333">
      <c r="A333" s="4">
        <v>1171</v>
      </c>
      <c r="B333" s="4" t="s">
        <v>973</v>
      </c>
      <c r="C333" s="4" t="s">
        <v>292</v>
      </c>
      <c r="D333" s="4" t="s">
        <v>974</v>
      </c>
      <c r="E333" s="4" t="s">
        <v>975</v>
      </c>
    </row>
    <row r="334">
      <c r="A334" s="4">
        <v>1406</v>
      </c>
      <c r="B334" s="4" t="s">
        <v>976</v>
      </c>
      <c r="C334" s="4" t="s">
        <v>292</v>
      </c>
      <c r="D334" s="4" t="s">
        <v>977</v>
      </c>
      <c r="E334" s="4" t="s">
        <v>978</v>
      </c>
    </row>
    <row r="335">
      <c r="A335" s="4">
        <v>1174</v>
      </c>
      <c r="B335" s="4" t="s">
        <v>979</v>
      </c>
      <c r="C335" s="4" t="s">
        <v>292</v>
      </c>
      <c r="D335" s="4" t="s">
        <v>980</v>
      </c>
      <c r="E335" s="4" t="s">
        <v>981</v>
      </c>
    </row>
    <row r="336">
      <c r="A336" s="4">
        <v>1180</v>
      </c>
      <c r="B336" s="4" t="s">
        <v>982</v>
      </c>
      <c r="C336" s="4" t="s">
        <v>292</v>
      </c>
      <c r="D336" s="4" t="s">
        <v>983</v>
      </c>
      <c r="E336" s="4" t="s">
        <v>984</v>
      </c>
    </row>
    <row r="337">
      <c r="A337" s="4">
        <v>1181</v>
      </c>
      <c r="B337" s="4" t="s">
        <v>985</v>
      </c>
      <c r="C337" s="4" t="s">
        <v>292</v>
      </c>
      <c r="D337" s="4" t="s">
        <v>986</v>
      </c>
      <c r="E337" s="4" t="s">
        <v>987</v>
      </c>
    </row>
    <row r="338">
      <c r="A338" s="4">
        <v>1193</v>
      </c>
      <c r="B338" s="4" t="s">
        <v>988</v>
      </c>
      <c r="C338" s="4" t="s">
        <v>17</v>
      </c>
      <c r="D338" s="4" t="s">
        <v>989</v>
      </c>
      <c r="E338" s="4" t="s">
        <v>990</v>
      </c>
    </row>
    <row r="339">
      <c r="A339" s="4">
        <v>1199</v>
      </c>
      <c r="B339" s="4" t="s">
        <v>991</v>
      </c>
      <c r="C339" s="4" t="s">
        <v>992</v>
      </c>
      <c r="D339" s="4" t="s">
        <v>993</v>
      </c>
      <c r="E339" s="4" t="s">
        <v>994</v>
      </c>
    </row>
    <row r="340">
      <c r="A340" s="4">
        <v>1200</v>
      </c>
      <c r="B340" s="4" t="s">
        <v>995</v>
      </c>
      <c r="C340" s="4" t="s">
        <v>996</v>
      </c>
      <c r="D340" s="4" t="s">
        <v>997</v>
      </c>
      <c r="E340" s="4" t="s">
        <v>998</v>
      </c>
    </row>
    <row r="341">
      <c r="A341" s="4">
        <v>1208</v>
      </c>
      <c r="B341" s="4" t="s">
        <v>999</v>
      </c>
      <c r="C341" s="4" t="s">
        <v>333</v>
      </c>
      <c r="D341" s="4" t="s">
        <v>1000</v>
      </c>
      <c r="E341" s="4" t="s">
        <v>1001</v>
      </c>
    </row>
    <row r="342">
      <c r="A342" s="4">
        <v>1218</v>
      </c>
      <c r="B342" s="4" t="s">
        <v>1002</v>
      </c>
      <c r="C342" s="4" t="s">
        <v>1003</v>
      </c>
      <c r="D342" s="4" t="s">
        <v>1004</v>
      </c>
      <c r="E342" s="4" t="s">
        <v>1005</v>
      </c>
    </row>
    <row r="343">
      <c r="A343" s="4">
        <v>1222</v>
      </c>
      <c r="B343" s="4" t="s">
        <v>1006</v>
      </c>
      <c r="C343" s="4" t="s">
        <v>523</v>
      </c>
      <c r="D343" s="4" t="s">
        <v>1007</v>
      </c>
      <c r="E343" s="4" t="s">
        <v>1008</v>
      </c>
    </row>
    <row r="344">
      <c r="A344" s="4">
        <v>1393</v>
      </c>
      <c r="B344" s="4" t="s">
        <v>1009</v>
      </c>
      <c r="C344" s="4" t="s">
        <v>523</v>
      </c>
      <c r="D344" s="4" t="s">
        <v>1010</v>
      </c>
      <c r="E344" s="4" t="s">
        <v>1011</v>
      </c>
    </row>
    <row r="345">
      <c r="A345" s="4">
        <v>1224</v>
      </c>
      <c r="B345" s="4" t="s">
        <v>1012</v>
      </c>
      <c r="C345" s="4" t="s">
        <v>523</v>
      </c>
      <c r="D345" s="4" t="s">
        <v>1013</v>
      </c>
      <c r="E345" s="4" t="s">
        <v>1014</v>
      </c>
    </row>
    <row r="346">
      <c r="A346" s="4">
        <v>1229</v>
      </c>
      <c r="B346" s="4" t="s">
        <v>1015</v>
      </c>
      <c r="C346" s="4" t="s">
        <v>523</v>
      </c>
      <c r="D346" s="4" t="s">
        <v>1016</v>
      </c>
      <c r="E346" s="4" t="s">
        <v>1017</v>
      </c>
    </row>
    <row r="347">
      <c r="A347" s="4">
        <v>1234</v>
      </c>
      <c r="B347" s="4" t="s">
        <v>1018</v>
      </c>
      <c r="C347" s="4" t="s">
        <v>523</v>
      </c>
      <c r="D347" s="4" t="s">
        <v>1019</v>
      </c>
      <c r="E347" s="4" t="s">
        <v>1020</v>
      </c>
    </row>
    <row r="348">
      <c r="A348" s="4">
        <v>6584</v>
      </c>
      <c r="B348" s="4" t="s">
        <v>1021</v>
      </c>
      <c r="C348" s="4" t="s">
        <v>523</v>
      </c>
      <c r="D348" s="4" t="s">
        <v>1022</v>
      </c>
      <c r="E348" s="4" t="s">
        <v>22</v>
      </c>
    </row>
    <row r="349">
      <c r="A349" s="4">
        <v>1237</v>
      </c>
      <c r="B349" s="4" t="s">
        <v>1023</v>
      </c>
      <c r="C349" s="4" t="s">
        <v>866</v>
      </c>
      <c r="D349" s="4" t="s">
        <v>1024</v>
      </c>
      <c r="E349" s="4" t="s">
        <v>1025</v>
      </c>
    </row>
    <row r="350">
      <c r="A350" s="4">
        <v>1238</v>
      </c>
      <c r="B350" s="4" t="s">
        <v>1026</v>
      </c>
      <c r="C350" s="4" t="s">
        <v>866</v>
      </c>
      <c r="D350" s="4" t="s">
        <v>1027</v>
      </c>
      <c r="E350" s="4" t="s">
        <v>1028</v>
      </c>
    </row>
    <row r="351">
      <c r="A351" s="4">
        <v>1242</v>
      </c>
      <c r="B351" s="4" t="s">
        <v>1029</v>
      </c>
      <c r="C351" s="4" t="s">
        <v>292</v>
      </c>
      <c r="D351" s="4" t="s">
        <v>1030</v>
      </c>
      <c r="E351" s="4" t="s">
        <v>1031</v>
      </c>
    </row>
    <row r="352">
      <c r="A352" s="4">
        <v>1245</v>
      </c>
      <c r="B352" s="4" t="s">
        <v>1032</v>
      </c>
      <c r="C352" s="4" t="s">
        <v>292</v>
      </c>
      <c r="D352" s="4" t="s">
        <v>1033</v>
      </c>
      <c r="E352" s="4" t="s">
        <v>1034</v>
      </c>
    </row>
    <row r="353">
      <c r="A353" s="4">
        <v>1246</v>
      </c>
      <c r="B353" s="4" t="s">
        <v>1035</v>
      </c>
      <c r="C353" s="4" t="s">
        <v>292</v>
      </c>
      <c r="D353" s="4" t="s">
        <v>1036</v>
      </c>
      <c r="E353" s="4" t="s">
        <v>1037</v>
      </c>
    </row>
    <row r="354">
      <c r="A354" s="4">
        <v>7032</v>
      </c>
      <c r="B354" s="4" t="s">
        <v>1038</v>
      </c>
      <c r="C354" s="4" t="s">
        <v>292</v>
      </c>
      <c r="D354" s="4" t="s">
        <v>1036</v>
      </c>
      <c r="E354" s="4" t="s">
        <v>22</v>
      </c>
    </row>
    <row r="355">
      <c r="A355" s="4">
        <v>1249</v>
      </c>
      <c r="B355" s="4" t="s">
        <v>1039</v>
      </c>
      <c r="C355" s="4" t="s">
        <v>292</v>
      </c>
      <c r="D355" s="4" t="s">
        <v>1040</v>
      </c>
      <c r="E355" s="4" t="s">
        <v>1041</v>
      </c>
    </row>
    <row r="356">
      <c r="A356" s="4">
        <v>1254</v>
      </c>
      <c r="B356" s="4" t="s">
        <v>1042</v>
      </c>
      <c r="C356" s="4" t="s">
        <v>292</v>
      </c>
      <c r="D356" s="4" t="s">
        <v>1043</v>
      </c>
      <c r="E356" s="4" t="s">
        <v>22</v>
      </c>
    </row>
    <row r="357">
      <c r="A357" s="4">
        <v>1394</v>
      </c>
      <c r="B357" s="4" t="s">
        <v>1044</v>
      </c>
      <c r="C357" s="4" t="s">
        <v>1045</v>
      </c>
      <c r="D357" s="4" t="s">
        <v>1046</v>
      </c>
      <c r="E357" s="4" t="s">
        <v>1047</v>
      </c>
    </row>
    <row r="358">
      <c r="A358" s="4">
        <v>7452</v>
      </c>
      <c r="B358" s="4" t="s">
        <v>1048</v>
      </c>
      <c r="C358" s="4" t="s">
        <v>1045</v>
      </c>
      <c r="D358" s="4" t="s">
        <v>1046</v>
      </c>
      <c r="E358" s="4" t="s">
        <v>22</v>
      </c>
    </row>
    <row r="359">
      <c r="A359" s="4">
        <v>1258</v>
      </c>
      <c r="B359" s="4" t="s">
        <v>1049</v>
      </c>
      <c r="C359" s="4" t="s">
        <v>1050</v>
      </c>
      <c r="D359" s="4" t="s">
        <v>1051</v>
      </c>
      <c r="E359" s="4" t="s">
        <v>22</v>
      </c>
    </row>
    <row r="360">
      <c r="A360" s="4">
        <v>1260</v>
      </c>
      <c r="B360" s="4" t="s">
        <v>1052</v>
      </c>
      <c r="C360" s="4" t="s">
        <v>1050</v>
      </c>
      <c r="D360" s="4" t="s">
        <v>1053</v>
      </c>
      <c r="E360" s="4" t="s">
        <v>1054</v>
      </c>
    </row>
    <row r="361">
      <c r="A361" s="4">
        <v>1262</v>
      </c>
      <c r="B361" s="4" t="s">
        <v>1055</v>
      </c>
      <c r="C361" s="4" t="s">
        <v>1050</v>
      </c>
      <c r="D361" s="4" t="s">
        <v>1056</v>
      </c>
      <c r="E361" s="4" t="s">
        <v>1057</v>
      </c>
    </row>
    <row r="362">
      <c r="A362" s="4">
        <v>1271</v>
      </c>
      <c r="B362" s="4" t="s">
        <v>1058</v>
      </c>
      <c r="C362" s="4" t="s">
        <v>28</v>
      </c>
      <c r="D362" s="4" t="s">
        <v>1059</v>
      </c>
      <c r="E362" s="4" t="s">
        <v>1060</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9f8870425d5643f4"/>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10/06/202216:13</dc:title>
</cp:coreProperties>
</file>

<file path=docProps/custom.xml><?xml version="1.0" encoding="utf-8"?>
<Properties xmlns:vt="http://schemas.openxmlformats.org/officeDocument/2006/docPropsVTypes" xmlns="http://schemas.openxmlformats.org/officeDocument/2006/custom-properties">
</Properties>
</file>