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afc25ad5813c4ad0" /><Relationship Type="http://schemas.openxmlformats.org/package/2006/relationships/metadata/core-properties" Target="docProps/core.xml" Id="R9909b66a9f084c0d" /><Relationship Type="http://schemas.openxmlformats.org/officeDocument/2006/relationships/extended-properties" Target="docProps/app.xml" Id="R84bfe7d344b24546" /><Relationship Type="http://schemas.openxmlformats.org/officeDocument/2006/relationships/custom-properties" Target="docProps/custom.xml" Id="R1adc07c040104917" /></Relationships>
</file>

<file path=xl/workbook.xml><?xml version="1.0" encoding="utf-8"?>
<workbook xmlns:r="http://schemas.openxmlformats.org/officeDocument/2006/relationships" xmlns="http://schemas.openxmlformats.org/spreadsheetml/2006/main">
  <bookViews>
    <workbookView/>
  </bookViews>
  <sheets>
    <sheet name="Feuil1" sheetId="1" r:id="R85a4883d0c9f437c"/>
    <sheet name="Tableau croisé dynamique" sheetId="2" r:id="R7bdf4cd5986543f2"/>
    <sheet name="Graphique TCD" sheetId="3" r:id="R29e420530bb34244"/>
  </sheets>
  <definedNames>
    <definedName name="_xlnm._FilterDatabase" localSheetId="0" hidden="1">'Feuil1'!$A$2:$E$2</definedName>
  </definedNames>
  <pivotCaches>
    <pivotCache cacheId="1" r:id="Rd6e0aa094b75466d"/>
  </pivotCaches>
</workbook>
</file>

<file path=xl/sharedStrings.xml><?xml version="1.0" encoding="utf-8"?>
<sst xmlns="http://schemas.openxmlformats.org/spreadsheetml/2006/main" count="754" uniqueCount="754">
  <si>
    <t>Extraction Floraphile 45</t>
  </si>
  <si>
    <t>Numero</t>
  </si>
  <si>
    <t>Nom</t>
  </si>
  <si>
    <t>Famille</t>
  </si>
  <si>
    <t>NomVernaculaire</t>
  </si>
  <si>
    <t>DescriptionCoste</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</si>
  <si>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</si>
  <si>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</si>
  <si>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</si>
  <si>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</si>
  <si>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</si>
  <si>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</si>
  <si>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</si>
  <si>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</si>
  <si>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</si>
  <si>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</si>
  <si>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</si>
  <si>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</si>
  <si>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</si>
  <si>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</si>
  <si>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</si>
  <si>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Allium vineale L.</t>
  </si>
  <si>
    <t>AMARYLLIDACEAE</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</si>
  <si>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</si>
  <si>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</si>
  <si>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Alopecurus myosuroides Huds.</t>
  </si>
  <si>
    <t>POACEAE</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</si>
  <si>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</si>
  <si>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</si>
  <si>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Anacamptis morio (L.) R.M.Bateman, Pridgeon &amp; M.W.Chase</t>
  </si>
  <si>
    <t>ORCHIDACEAE</t>
  </si>
  <si>
    <t>Orchis bouffon</t>
  </si>
  <si>
    <t xml:space="preserve">Plante vivace de 10-40 cm, glabre, à tubercules subglobuleux ; feuilles lancéolées, non mucronées, vertes ; fleurs purpurines, violacées, rosées ou blanches, striées de vert et ponctuées de rouge, moyennes, en épi court peu fourni et lâche ; bractées à 1-3 nervures, égalant à peine l'ovaire ; divisions du périanthe libres, conniventes en casque subglobuleux très obtus ; labelle à peine plus long que le casque, plus large que long, subtrilobé, les lobes latéraux plus grands, réfléchis, rongés-crénelés ; éperon ascendant ou horizontal, presque droit, un peu plus court que l'ovaire. </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</si>
  <si>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</si>
  <si>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</si>
  <si>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</si>
  <si>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Anthriscus caucalis M.Bieb.</t>
  </si>
  <si>
    <t>APIACEAE</t>
  </si>
  <si>
    <t>Cerfeuil vulgaire à fruits glabres</t>
  </si>
  <si>
    <t>Plante annuelle de 10 à 80 cm à odeur souvent fétide. Tige dressée, cylindrique, striée, creuse, glabre ou à poils épars, parfois rougeâtre. Feuilles luisantes, de contour triangulaire, longuement pétiolées, (2) 3 (4) fois divisées-pennées, lobes régulièrements disposés, nombreux, courts (3 à 8 mm), obtus, mucronés. Limbe glabre à la face supérieure, plus ou moins velu à la face inférieure. Gaine étroite et allongée, bordé d'une marge membraneuse blanche et de poils blancs. Ombelles latérales, opposées aux feuilles et courtement pédonculées, 3 à 5 cm de diamètre, formées de 2 à 7 rayons grêles , ombellules pauciflores (3 à 6 fleurs) , involucre absent , involucelle à 4 à 5 bractéoles lancéolées, acuminées, velues, blanches à la marge. Sépales non développés , pétales blancs, obovales acuminés entier ou à peine émarginés. Fruit court (2,5 à 3,5 mm), pyriforme, noirâtre à maturité, couvert d'aiguillons crochus et de petites papilles coniques.</t>
  </si>
  <si>
    <t>Anthriscus sylvestris (L.) Hoffm.</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</si>
  <si>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</si>
  <si>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</si>
  <si>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Anthriscus sylvestris (L.) Hoffm. subsp. sylvestris</t>
  </si>
  <si>
    <t>Persil des bois</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</si>
  <si>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</si>
  <si>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</si>
  <si>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</si>
  <si>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Arabidopsis thaliana (L.) Heynh.</t>
  </si>
  <si>
    <t>BRASSICACEAE</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</si>
  <si>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</si>
  <si>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</si>
  <si>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</si>
  <si>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</si>
  <si>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</si>
  <si>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Arenaria serpyllifolia L.</t>
  </si>
  <si>
    <t>CARYOPHYLLACEAE</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</si>
  <si>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</si>
  <si>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</si>
  <si>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Arenaria serpyllifolia L. var. serpyllifolia</t>
  </si>
  <si>
    <t>Arenaria serpyllifolia var. viscida (Haller f. ex Loisel.) DC.</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</si>
  <si>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</si>
  <si>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</si>
  <si>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</si>
  <si>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</si>
  <si>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</si>
  <si>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</si>
  <si>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Ballota nigra L.</t>
  </si>
  <si>
    <t>LAMIACEAE</t>
  </si>
  <si>
    <t>Marrube noir</t>
  </si>
  <si>
    <t>Plante vivace de 40-80 cm, velue, d'un vert sombre, à odeur fétide ; tiges herbacées, quadrangulaires, rameuses, feuillées jusqu'à la base ; feuilles ovales ou arrondies, irrégulièrement crénelées tout autour, nervées-réticulées ; fleurs purpurines, rarement blanches, en verticilles fournis, compacts, écartés, souvent pédoncules ; bractéoles nombreuses, dressées, molles, sétacées, ciliées ; calice velu, élargi à la gorge, à 5 dents égales étalées et brièvement mucronées ; corolle à tube dépassant la gorge du calice, à lèvre supérieure couverte en dehors de poils blancs appliqués.</t>
  </si>
  <si>
    <t>Ballota nigra subsp. foetida (Vis.) Hayek</t>
  </si>
  <si>
    <t>Ballote fétide</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</si>
  <si>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</si>
  <si>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</si>
  <si>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</si>
  <si>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</si>
  <si>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</si>
  <si>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</si>
  <si>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Berberis aquifolium Pursh</t>
  </si>
  <si>
    <t>BERBERIDACEAE</t>
  </si>
  <si>
    <t>Mahonia faux-houx</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</si>
  <si>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</si>
  <si>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</si>
  <si>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</si>
  <si>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</si>
  <si>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</si>
  <si>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</si>
  <si>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</si>
  <si>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</si>
  <si>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</si>
  <si>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</si>
  <si>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</si>
  <si>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</si>
  <si>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Bromopsis erecta (Huds.) Fourr. subsp. erecta</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</si>
  <si>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</si>
  <si>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</si>
  <si>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</si>
  <si>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</si>
  <si>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</si>
  <si>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</si>
  <si>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</si>
  <si>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</si>
  <si>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</si>
  <si>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</si>
  <si>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</si>
  <si>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</si>
  <si>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</si>
  <si>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</si>
  <si>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</si>
  <si>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</si>
  <si>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Carduus nutans L. subsp. nutans</t>
  </si>
  <si>
    <t>Carduus tenuiflorus Curtis</t>
  </si>
  <si>
    <t>Chardon à petits capitules</t>
  </si>
  <si>
    <t>Plante annuelle ou bisannuelle de 3-10 dm, simple ou rameuse, largement ailée-épineuse et feuillée jusqu'au sommet à ailes continues ; feuilles aranéeuses, blanchâtres et subtomenteuses en dessous, sinuées ou pennatifides, fortement épineuses, les caulinaires très longuement décurrentes ; capitules petites, larges de 7-9 mm, sessiles, agglomérés, caducs ; involucre un peu aranéeux, cylindrique-oblong à folioles couvertes sur le dos de petites glandes jaunâtres, atténuées en longue pointe carénée uninervée, épineuse, arquée en dehors au sommet, les intérieures égalant ou dépassant les fleurs purpurines.</t>
  </si>
  <si>
    <t>Carex divulsa Stokes</t>
  </si>
  <si>
    <t>CYPERACEAE</t>
  </si>
  <si>
    <t>Carex tronquée</t>
  </si>
  <si>
    <t>Plante vivace de 30 à 60 cm, à souche gazonnante, à tiges grêles, à feuilles étroites (2 à 3 mm) ; ligule à partie adhérente au limbe ovale.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</si>
  <si>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</si>
  <si>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</si>
  <si>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</si>
  <si>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</si>
  <si>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</si>
  <si>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</si>
  <si>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hirta L.</t>
  </si>
  <si>
    <t>Carex hérissé</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</si>
  <si>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</si>
  <si>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Carlina vulgaris L.</t>
  </si>
  <si>
    <t>Carline commune</t>
  </si>
  <si>
    <t xml:space="preserve">Plante bisannuelle de 2-5 dm, dressée, raide, ordinairement rameuse au sommet, cotonneuse ; feuilles pubescentes-aranéeuses ou tomenteuses blanchâtres en dessous, sinuées pennatifides à épines étalées, les caulinaires très étalées, souvent pliées, oblongues-lancéolées, sessiles, à base élargie et embrassante ; capitules ne dépassant pas 4 cm de diamètre ; involucre à folioles extérieures foliacées plus courtes que les intérieures ; celles-ci rayonnantes d'un jaune pâle ou blanchâtres, linéaires très étroites de 1 mm environ dans la partie la plus large, acuminées, aiguës, ciliées inférieurement. </t>
  </si>
  <si>
    <t>Carpinus betulus L.</t>
  </si>
  <si>
    <t>BETULACEAE</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</si>
  <si>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</si>
  <si>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</si>
  <si>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Catapodium rigidum (L.) C.E.Hubb.</t>
  </si>
  <si>
    <t>Pâturin rigide</t>
  </si>
  <si>
    <t xml:space="preserve">Plante annuelle de 5-30 cm, glabre, à racine fibreuse ; tiges genouillées-ascendantes ou dressées, raides, lisses ; feuilles planes ou à la fin enroulées, rudes ; ligule oblongue, déchirée ; panicule étroite, oblongue-lancéolée, assez serrée, à rameaux tous garnis d'épillets presque jusqu'à la base ; épillets étalés-dressés, brièvement pédicellés, linéaires-oblongs, à 5-11 fleurs persistantes, assez lâches, longues de 1 1/2-2 mm ; glumelle subobtuse, obscurément carénée, à nervures latérales peu visibles ; caryopse un peu déprimé en dedans. </t>
  </si>
  <si>
    <t>Centaurea decipiens Thuill.</t>
  </si>
  <si>
    <t>Centaurée de Debeaux</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</si>
  <si>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</si>
  <si>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</si>
  <si>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</si>
  <si>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scabiosa L.</t>
  </si>
  <si>
    <t>Centaurée scabieuse</t>
  </si>
  <si>
    <t xml:space="preserve">Plante vivace de 35-80 cm, dressée, rameuse au sommet ; feuilles glabres ou un peu hispides, pennatiséquées à segments écartés, lancéolés ou linéaires, entiers ou lobés, les caulinaires sessiles, les inférieures pétiolées ; involucre gros, globuleux, à folioles non recouvertes par les appendices ; ceux-ci d'un brun noir, décurrents, ciliés ; akènes à aigrette rousse égalant à peu près leur longueur ; fleurs purpurines, les extérieures rayonnantes. </t>
  </si>
  <si>
    <t>Centaurea scabiosa L. subsp. scabiosa</t>
  </si>
  <si>
    <t>Centaurée Scabieuse</t>
  </si>
  <si>
    <t>Cephalanthera damasonium (Mill.) Druce</t>
  </si>
  <si>
    <t>Céphalanthère à grandes fleurs</t>
  </si>
  <si>
    <t xml:space="preserve">Plante vivace de 20-60 cm, glabre, à feuilles non distiques, écartées, ovales ou ovales-lancéolées, au plus 2 fois plus longues que les entrenoeuds; fleurs d'un blanc jaunâtre, grandes, 3-12 en épi très lâche ; bractées foliacées, dépassant l'ovaire et les inférieures la fleur ; divisions du périanthe toutes oblongues-obtuses, dépassant le labelle ; celui-ci d'un jaune orangé en dedans, à languette plus large que longue, ovale en coeur et obtuse, marquée en dessus de 3-5 crêtes parallèles ; ovaire glabre. </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</si>
  <si>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</si>
  <si>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</si>
  <si>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</si>
  <si>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</si>
  <si>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</si>
  <si>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</si>
  <si>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</si>
  <si>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</si>
  <si>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Cerastium pumilum Curtis</t>
  </si>
  <si>
    <t>Céraiste nain</t>
  </si>
  <si>
    <t xml:space="preserve">Plante annuelle, d'un vert foncé, brièvement velue-visqueuse ; tiges de 3-20 cm, étalées ou dressées ; feuilles ovales ou elliptiques ; fleurs petites, en cymes assez lâches ; pédicelles fructifères arqués au sommet, plus longs que les bractées et le calice ; bractées inférieures herbacées, les supérieures étroitement scarieuses ; sépales aigus, à pointe glabre ; pétales bifides, égalant ou dépassant les sépales ; étamines souvent 4-5, à filets glabres ; capsule cylindrique, presque droite, de moitié plus longue que le calice. Plante polymorphe. </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</si>
  <si>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</si>
  <si>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</si>
  <si>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</si>
  <si>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</si>
  <si>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</si>
  <si>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</si>
  <si>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</si>
  <si>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Chenopodium album L.</t>
  </si>
  <si>
    <t>AMARANTHACEAE</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</si>
  <si>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</si>
  <si>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</si>
  <si>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Cirsium acaulon (L.) Scop.</t>
  </si>
  <si>
    <t>Cirse acaule</t>
  </si>
  <si>
    <t xml:space="preserve">Plante vivace à tige ordinairement très courte ou presque nulle, s'élevant parfois à 15 cm, feuillée et naissant au milieu d'une rosette de feuilles ; feuilles fermes, vertes, glabres ou un peu poilues en dessous, pennatipartites à segments courts, anguleux, lobés à bords chargés d'assez fortes, épines, les radicales pétiolées, les caulinaires atténuées à la base, sessiles, non embrassantes ; involucre ovoïde, glabre, à folioles appliquées, lancéolées, acuminées, terminées par un petit mucron ; capitule unique ou 2-3 capitules terminaux ; fleurs purpurines.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</si>
  <si>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</si>
  <si>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</si>
  <si>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</si>
  <si>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</si>
  <si>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</si>
  <si>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</si>
  <si>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</si>
  <si>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</si>
  <si>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</si>
  <si>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</si>
  <si>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</si>
  <si>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</si>
  <si>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Cornus sanguinea L.</t>
  </si>
  <si>
    <t>CORNACEAE</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</si>
  <si>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</si>
  <si>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</si>
  <si>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</si>
  <si>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</si>
  <si>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</si>
  <si>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</si>
  <si>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</si>
  <si>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</si>
  <si>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pulchra L.</t>
  </si>
  <si>
    <t>Crépide élégante</t>
  </si>
  <si>
    <t xml:space="preserve">Plante annuelle de 35-70 cm, dressée, rameuse, pubescente-glanduleuse et visqueuse inférieurement ; feuilles inférieures, oblongues-obovales, dentées ou sinuées, les supérieures embrassantes ; capitules longuement pédoncules en corymbe large ; involucre très glabre, cylindrique, oblong, environ trois fois plus long que large, à folioles linéaires lancéolées, aiguës, les extérieures appliquées, très courtes, simulant un calicule ; akènes longs de 5 mm environ, égalant à peu près l'aigrette ; fleurs jaunes. </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</si>
  <si>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</si>
  <si>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</si>
  <si>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</si>
  <si>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Cruciata laevipes Opiz</t>
  </si>
  <si>
    <t>RUBIACEAE</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</si>
  <si>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</si>
  <si>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</si>
  <si>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</si>
  <si>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</si>
  <si>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</si>
  <si>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</si>
  <si>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</si>
  <si>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</si>
  <si>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</si>
  <si>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</si>
  <si>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</si>
  <si>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</si>
  <si>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</si>
  <si>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Echium vulgare L.</t>
  </si>
  <si>
    <t>BORAGINACEAE</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</si>
  <si>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</si>
  <si>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</si>
  <si>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</si>
  <si>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</si>
  <si>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</si>
  <si>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</si>
  <si>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</si>
  <si>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</si>
  <si>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Elytrigia repens (L.) Desv. ex Nevski subsp. repens</t>
  </si>
  <si>
    <t>Chiendent rampant</t>
  </si>
  <si>
    <t>Epilobium tetragonum L.</t>
  </si>
  <si>
    <t>ONAGRACEAE</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</si>
  <si>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</si>
  <si>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</si>
  <si>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</si>
  <si>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</si>
  <si>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</si>
  <si>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</si>
  <si>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</si>
  <si>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</si>
  <si>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</si>
  <si>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</si>
  <si>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</si>
  <si>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</si>
  <si>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</si>
  <si>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Euphorbia amygdaloides L.</t>
  </si>
  <si>
    <t>EUPHORBIACEAE</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</si>
  <si>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</si>
  <si>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</si>
  <si>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Euphorbia cyparissias L.</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</si>
  <si>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</si>
  <si>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</si>
  <si>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Festuca marginata (Hack.) K.Richt.</t>
  </si>
  <si>
    <t>Fétuque marginée</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</si>
  <si>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</si>
  <si>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</si>
  <si>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</si>
  <si>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Ficaria verna Huds.</t>
  </si>
  <si>
    <t>RANUNCULACEAE</t>
  </si>
  <si>
    <t>Ficaire printanière</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</si>
  <si>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</si>
  <si>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</si>
  <si>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</si>
  <si>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</si>
  <si>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</si>
  <si>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</si>
  <si>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</si>
  <si>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</si>
  <si>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</si>
  <si>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</si>
  <si>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</si>
  <si>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</si>
  <si>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</si>
  <si>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</si>
  <si>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</si>
  <si>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</si>
  <si>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</si>
  <si>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</si>
  <si>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</si>
  <si>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</si>
  <si>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</si>
  <si>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</si>
  <si>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</si>
  <si>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</si>
  <si>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</si>
  <si>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</si>
  <si>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</si>
  <si>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</si>
  <si>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</si>
  <si>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</si>
  <si>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</si>
  <si>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</si>
  <si>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</si>
  <si>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</si>
  <si>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</si>
  <si>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</si>
  <si>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pyrenaicum Burm.f.</t>
  </si>
  <si>
    <t>Géranium des Pyrénées</t>
  </si>
  <si>
    <t>Plante vivace, mollement pubescente, à souche grêle, courte, verticale ; tiges de 30 à 60 cm, dressées ou étalées ; feuilles orbiculaires, palmatifides, à 5 à 7 lobes élargis, en coin, incisés-crénelés ; stipules oblongues-lancéolées ; fleurs d'un violet bleuâtre, assez grandes, en panicule ; pédoncules biflores, plus longs que la feuille ; sépales étalés, à peine mucronés, pubescents-glanduleux ; pétales profondément échancrés, une à deux fois plus longs que le calice, à onglet court et cilié ; filets des étamines ciliés inférieurement ; carpelles finement pubescents, non ridés.</t>
  </si>
  <si>
    <t>Geranium pyrenaicum Burm.f. subsp. pyrenaicum</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</si>
  <si>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</si>
  <si>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</si>
  <si>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</si>
  <si>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robertianum L. subsp. robertianum</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</si>
  <si>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</si>
  <si>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</si>
  <si>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</si>
  <si>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</si>
  <si>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</si>
  <si>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</si>
  <si>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</si>
  <si>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Helianthemum nummularium (L.) Mill.</t>
  </si>
  <si>
    <t>CISTACEAE</t>
  </si>
  <si>
    <t>Hélianthème commun</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</si>
  <si>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</si>
  <si>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</si>
  <si>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</si>
  <si>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</si>
  <si>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</si>
  <si>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</si>
  <si>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</si>
  <si>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</si>
  <si>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Himantoglossum hircinum (L.) Spreng.</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</si>
  <si>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</si>
  <si>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</si>
  <si>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Hippocrepis comosa L.</t>
  </si>
  <si>
    <t>FABACEAE</t>
  </si>
  <si>
    <t>Hippocrepis à toupet</t>
  </si>
  <si>
    <t>Plante vivace de 10-30 cm, glabrescente, à souche dure ou un peu ligneuse; feuilles à 4-7 paires de folioles ; fleurs jaunes, assez grandes (8-10 mm), 5-12 en ombelles sur des pédoncules 2-3 fois plus longs que la feuille ; lèvre supérieure du calice à dents dressées, non divariquées; pétales à onglets dépassant 1 fois le calice, celui de l'étendard écarté des autres ; gousses nombreuses, pendantes, longues de 2-3 cm, couvertes de glandes rougeâtres, courbées, flexueuses sur le bord externe, à 2-6 articles, à échancrures et graines arquées en demi-cercle.</t>
  </si>
  <si>
    <t>Hypericum perforatum L.</t>
  </si>
  <si>
    <t>HYPERICACEAE</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</si>
  <si>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</si>
  <si>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</si>
  <si>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Inula conyzae (Griess.) DC.</t>
  </si>
  <si>
    <t>Inule conyze</t>
  </si>
  <si>
    <t xml:space="preserve">Plante vivace à tige de 5-10 dm dressée, rameuse au sommet, pubescente ou tomenteuse ; feuilles oblongues-lancéolées ou elliptiques-lancéolées, entières ou denticulées, tomenteuses en dessous, finement pubescentes en dessus, les moyennes et les inférieures rétrécies en pétiole ; involucre à folioles à sommet recourbé ; akènes hispides ou glabres ; capitules subcylindriques, en corymbe ; fleurs jaunâtres ou rougeâtres, toutes tubuleuses ou les extérieures à peine ligulées. {Plante non glanduleuse ni visqueuse.) </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</si>
  <si>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</si>
  <si>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</si>
  <si>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</si>
  <si>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Knautia arvensis (L.) Coult.</t>
  </si>
  <si>
    <t>CAPRIFOLIACEAE</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</si>
  <si>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</si>
  <si>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</si>
  <si>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Lactuca serriola L.</t>
  </si>
  <si>
    <t>Laitue scariole</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</si>
  <si>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</si>
  <si>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</si>
  <si>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</si>
  <si>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</si>
  <si>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</si>
  <si>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</si>
  <si>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</si>
  <si>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</si>
  <si>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</si>
  <si>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</si>
  <si>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Lathyrus tuberosus L.</t>
  </si>
  <si>
    <t>Gesse tubéreuse</t>
  </si>
  <si>
    <t xml:space="preserve">Plante vivace de 30-80 cm, glabre, à souche profonde munie de tubercules ovoïdes ; tiges anguleuses, faibles, grimpantes ; feuilles à 1 paire de folioles elliptiques ou oblongues, mucronulées ; pétioles non ailés, égalant les stipules linéaires-lancéolées ; vrilles rameuses ; fleurs d'un rose vif, assez grandes (14-16 mm), odorantes, 3-5 en grappes lâches bien plus longues que la feuille ; style arqué-ascendant, tordu sur son axe ; gousses de 25-35 mm sur 4-6, linéaires-cylindriques, veinées, glabres, fauves à la maturité. </t>
  </si>
  <si>
    <t>Legousia hybrida (L.) Delarbre</t>
  </si>
  <si>
    <t>CAMPANULACEAE</t>
  </si>
  <si>
    <t>Miroir de Vénus hybride</t>
  </si>
  <si>
    <t>Plante annuelle de 10 à 35 cm de hauteur, toute hérissée de poils courts à tiges grêles, dressées. Feuilles rudes, sessiles, obovales ou oblongues, fortement crispées-crénelées. Fleurs violacées, sessiles, peu nombreuses, en petits corymbes serrés. Calice scabre, à lobes elliptiques-lancéolés, atténués à la base, dressés, 3 à 4 fois plus courts que le tube. Corolle petite, peu apparente, presque fermée, égalant à peine la moitié du calice. Fruit long de 2 à 3 cm, contracté au sommet.</t>
  </si>
  <si>
    <t>Lepidium ruderale L.</t>
  </si>
  <si>
    <t>Passerage des décombres</t>
  </si>
  <si>
    <t xml:space="preserve">Plante annuelle ou bisannuelle, pubérulente, fétide ; tige de 20-40 cm, dressée, très rameuse ; feuilles inférieures pennatifides, à lobes dentés, les supérieures linéaires, entières ; fleurs verdâtres, très petites ; pétales souvent nuls ; 2 étamines ; grappes fructifères longues, étroites, lâches, à pédicelles presque 2 fois plus longs que les silicules ; silicules ovales, plus longues que larges, échancrées au sommet, non ailées, glabres ; style nul ; graines non ailées. </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</si>
  <si>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</si>
  <si>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</si>
  <si>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</si>
  <si>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</si>
  <si>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</si>
  <si>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</si>
  <si>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</si>
  <si>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</si>
  <si>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</si>
  <si>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</si>
  <si>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Lolium pratense (Huds.) S.B.Darbyshire</t>
  </si>
  <si>
    <t>Fétuque des prés</t>
  </si>
  <si>
    <t xml:space="preserve">Plante vivace de 40 cm à 1 mètre, glabre, à souche fibreuse ; tiges dressées, lisses ; feuilles planes, larges de 2-5 mm rudes ; ligule courte, réduite à 2 oreillettes latérales ; panicule longue, étroite, lâche, dressée ou un peu penchée, verte ou violacée, à rameaux géminés, inégaux, les inférieurs portant 1-5 épillets ; ceux-ci oblongs, à 5-11 fleurs mutiques ; glumes inégales, largement scarieuses, la supérieure obtuse égalant la moitié de la fleur contiguë ; glumelles presque égales, l'inférieure largement scarieuse, mutique ou rarement mucronée ; ovaire glabre. </t>
  </si>
  <si>
    <t>Lolium pratense (Huds.) S.B.Darbyshire subsp. pratense</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</si>
  <si>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</si>
  <si>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</si>
  <si>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</si>
  <si>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</si>
  <si>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Lonicera xylosteum L.</t>
  </si>
  <si>
    <t>Camérisier à balais</t>
  </si>
  <si>
    <t>Sous-arbrisseau de 1 à 2 m, dressé, à jeunes rameaux pubescents ; feuilles toutes pétiolées, mollement pubescentes, surtout en dessous, ovales, aiguës ou mucronées ; pédoncules axillaires, velus, égalant les fleurs ; fleurs géminées, d'un blanc jaunâtre, inodores ; bractées linéaires, plus longues que l'ovaire ; corolle velue, à deux lèvres, à tube très court, bossu à la base ; filets des étamines et style velus ; baies géminées, à peine soudées à la base, globuleuses, rouges.</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</si>
  <si>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</si>
  <si>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</si>
  <si>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</si>
  <si>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Lysimachia arvensis (L.) U.Manns &amp; Anderb.</t>
  </si>
  <si>
    <t>PRIMULACEAE</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</si>
  <si>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</si>
  <si>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</si>
  <si>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</si>
  <si>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</si>
  <si>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foemina (Mill.) U.Manns &amp; Anderb.</t>
  </si>
  <si>
    <t>Mouron bleu</t>
  </si>
  <si>
    <t>Malva neglecta Wallr.</t>
  </si>
  <si>
    <t>MALVACEAE</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</si>
  <si>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</si>
  <si>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</si>
  <si>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Matricaria discoidea DC.</t>
  </si>
  <si>
    <t>Matricaire discoide</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</si>
  <si>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</si>
  <si>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</si>
  <si>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</si>
  <si>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</si>
  <si>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</si>
  <si>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</si>
  <si>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Melampyrum arvense L.</t>
  </si>
  <si>
    <t>OROBANCHACEAE</t>
  </si>
  <si>
    <t>Blé de vache</t>
  </si>
  <si>
    <t>Plante annuelle de 20-60 cm, à pubescence réfléchie, simple ou à rameaux ascendants ; feuilles sessiles, lancéolées-linéaires, rudes, les supérieurs incisées-laciniées à la base ; fleurs purpurines à gorge jaune, en épis cylindracés assez longs et peu serrés ; bractées souvent d'un beau rouge et marquées de points noirs sur 2 rangs en dessous, ovales-lancéolées, dressées, à bords longuement et finement découpés ; calice pubescent, à lobes longuement sétacés, plus longs que son tube, égalant celui de la corolle ouverte, dépassant beaucoup la capsule obovale à 2 graines.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</si>
  <si>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</si>
  <si>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</si>
  <si>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</si>
  <si>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</si>
  <si>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</si>
  <si>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</si>
  <si>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</si>
  <si>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</si>
  <si>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</si>
  <si>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Odontites jaubertianus (Boreau) D.Dietr. ex Walp.</t>
  </si>
  <si>
    <t>Euphraise de Jaubert (et Euphraise des Cévennes)</t>
  </si>
  <si>
    <t>Plante annuelle de 20-50 cm, pubescente, à tige ordinairement rougeâtre, à rameaux divariqués très écartés ; feuilles linéaires-acuminées, entières, rarement à 1-2 dents ; fleurs d'un jaune pâle ocreux souvent lavé de rose, en grappes plus lâches ; bractées linéaires, entières, plus courtes ou un peu plus longues que les fleurs ; calice fendu jusqu'au tiers ; corolle d'environ 8 mm, pubescente, à lèvres conniventes, presque égales ; anthères jaunes, libres, un peu barbues, non saillantes ; style ne dépassant pas la corolle ; capsule oblongue, plus courte que le calice.</t>
  </si>
  <si>
    <t>Odontites jaubertianus (Boreau) D.Dietr. ex Walp. var. jaubertianus</t>
  </si>
  <si>
    <t>Ononis natrix L.</t>
  </si>
  <si>
    <t>Bugrane jaune</t>
  </si>
  <si>
    <t>Plante vivace de 30 à 50 cm, sous-ligneuse à la base, rameuse, visqueuse ; feuilles de la tige trifoliolées, pétiolées, les florales simples, à folioles obovales ou oblongues, opaques, denticulées, la terminale pétiolulée ; stipules ovales-lancéolées, plus courtes que le pétiole ; fleurs jaunes striées de pourpre, grandes, dressées-étalées, en grappes denses et feuillées ; pédoncules articulés, aristés, égalant ou dépassant les feuilles ; calice à lobes trois à quatre fois plus longs que le tube ; corolle une fois plus longue que le calice ; gousse de 15 à 20 mm sur 3 à 4, saillante, pendante, linéaire-comprimée, velue.</t>
  </si>
  <si>
    <t>Ononis spinosa L.</t>
  </si>
  <si>
    <t>Bugrane épineuse</t>
  </si>
  <si>
    <t>Ophrys aranifera Huds.</t>
  </si>
  <si>
    <t>Ophrys araignée</t>
  </si>
  <si>
    <t>Plante vivace de 10-35 cm, glabre, à tubercules globuleux ou ovales ; feuilles inférieures étalées, elliptiques-oblongues ; bractées inférieures dépassant les fleurs ; fleurs moyennes, 2-8 en épi très lâche ; divisions extérieures d'un vert pâle, ovales-oblongues, étalées en croix ; les 2 intérieures linéaires-obtuses, ondulées, vert jaunâtre, glabres ; labelle obovale, entier ou émarginé, non apiculé, velouté, brun pourpre, à la fin jaunâtre, marqué vers le centre de 2-4 raies symétriques glabres et bleuâtres, muni ou non à la base de 2 gibbosités peu saillantes ; gynostème à bec court, droit, obtus.</t>
  </si>
  <si>
    <t>Ophrys aranifera Huds. subsp. aranifera</t>
  </si>
  <si>
    <t>Ophrys litigieux</t>
  </si>
  <si>
    <t>Ophrys insectifera L.</t>
  </si>
  <si>
    <t>Ophrys mouche</t>
  </si>
  <si>
    <t xml:space="preserve">Plante vivace de 20-50 cm, élancée, glabrescente, à tubercules globuleux ou ovoïdes ; feuilles oblongues ; bractées dépassant l'ovaire ; fleurs 2-8, petites, espacées, en long épi grêle ; divisions extérieures verdâtres, oblongues, étalées en croix, les 2 intérieures linéaires-filiformes, brun pourpre, veloutées ; labelle plus long que les divisions extérieures, obovale-oblong, brun pourpre velouté, marqué au centre d'une tache bleuâtre glabre presque carrée, trilobé vers le milieu, les lobes latéraux oblongs-étroits, le moyen grand bilobé ; gynostème obtus, sans bec. </t>
  </si>
  <si>
    <t>Orchis purpurea Huds.</t>
  </si>
  <si>
    <t>Orchis pourpre</t>
  </si>
  <si>
    <t xml:space="preserve">Plante vivace de 30-80 cm, glabre, robuste, à gros tubercules ovoïdes entiers ; feuilles ovales-oblongues, vertes ; fleurs d'un pourpre foncé ponctué de rouge, assez grandes, en gros épi ovale ou oblong ; bractées bien plus courtes que l'ovaire ; divisions du périanthe conniventes en casque courtement ovoïde-aigu, soudées intérieurement ; labelle tripartite, à lobes latéraux linéaires-oblongs, rapprochés du moyen ; celui-ci grand, dilaté de la base au sommet, à 2 lobules peu ou point divergents, crénelés, 4-6 fois plus larges que les lobes latéraux ; éperon 1-2 fois plus court que l'ovaire. </t>
  </si>
  <si>
    <t>Orchis simia Lam.</t>
  </si>
  <si>
    <t>Orchis singe</t>
  </si>
  <si>
    <t xml:space="preserve">Plante vivace de 20-50 cm, glabre, à tubercules ovoïdes entiers ; feuilles oblongues, vertes ; fleurs blanc rosé ou cendré, ponctuées de pourpre, en épi courtement ovale serré ; bractées bien plus courtes que l'ovaire ; divisions du périanthe conniventes en casque ovoïde-acuminé, soudées intérieurement ; labelle tripartite, à lobe moyen divisé en 2 lobules aussi étroits et à peu près aussi longs que les lobes latéraux, tous les lobes linéaires-étroits, entiers, recourbés en avant, imitant un singe ; éperon de moitié plus court que l'ovaire. </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</si>
  <si>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</si>
  <si>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</si>
  <si>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</si>
  <si>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Phleum nodosum L.</t>
  </si>
  <si>
    <t>Fléole noueuse</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</si>
  <si>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</si>
  <si>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</si>
  <si>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</si>
  <si>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</si>
  <si>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</si>
  <si>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</si>
  <si>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</si>
  <si>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</si>
  <si>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</si>
  <si>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</si>
  <si>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</si>
  <si>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Pinus nigra J.F.Arnold</t>
  </si>
  <si>
    <t>PINACEAE</t>
  </si>
  <si>
    <t>Pin noir d'Autriche</t>
  </si>
  <si>
    <t>Pinus sylvestris L.</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</si>
  <si>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</si>
  <si>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</si>
  <si>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Plantago coronopus L.</t>
  </si>
  <si>
    <t>PLANTAGINACEAE</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</si>
  <si>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</si>
  <si>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</si>
  <si>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coronopus L. subsp. coronopus</t>
  </si>
  <si>
    <t>Plantain Corne-de-cerf</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</si>
  <si>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</si>
  <si>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</si>
  <si>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</si>
  <si>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</si>
  <si>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</si>
  <si>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</si>
  <si>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</si>
  <si>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</si>
  <si>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</si>
  <si>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Plantago media L. subsp. media</t>
  </si>
  <si>
    <t>Plantain moyen</t>
  </si>
  <si>
    <t>Platanthera chlorantha (Custer) Rchb.</t>
  </si>
  <si>
    <t>Platanthère à fleurs verdâtres</t>
  </si>
  <si>
    <t>Fleurs blanc-verdâtre, un peu odorantes. Éperon long de 20 à 45 mm à extrémité épaissie. Labelle pendant. Anthère à loges polliniques divergentes et fortement écartées à la base, arquées.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</si>
  <si>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</si>
  <si>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</si>
  <si>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</si>
  <si>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</si>
  <si>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</si>
  <si>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</si>
  <si>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</si>
  <si>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</si>
  <si>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</si>
  <si>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</si>
  <si>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</si>
  <si>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</si>
  <si>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</si>
  <si>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Polygala calcarea F.W.Schultz</t>
  </si>
  <si>
    <t>POLYGALACEAE</t>
  </si>
  <si>
    <t>Polygale du calcaire</t>
  </si>
  <si>
    <t xml:space="preserve">Plante vivace, à souche dure, à saveur herbacée ; tiges nombreuses, allongées, étalées, grêles, nues à la base, puis munies de grandes feuilles obovales, rapprochées en fausse rosette, d'où partent 2-6 rameaux florifères dressés, à feuilles alternes, plus petites, lancéolées-linéaires ; fleurs bleues, roses ou blanches, assez grandes, en grappes terminales longues et lâches ; bractée moyenne dépassant le pédicelle à la floraison ; ailes de 6-8 mm à 3-5 nervures ramifiées ; capsule largement ailée, plus courte et ordinairement plus large que les ailes. </t>
  </si>
  <si>
    <t>Polygonum aviculare L.</t>
  </si>
  <si>
    <t>POLYGONACEAE</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</si>
  <si>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</si>
  <si>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</si>
  <si>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Populus alba L.</t>
  </si>
  <si>
    <t>SALICACEAE</t>
  </si>
  <si>
    <t>Peuplier blanc</t>
  </si>
  <si>
    <t>Arbre élevé, à écorce lisse se crevassant assez tard en losanges, à rameaux étalés ; bourgeons secs, tomenteux ; jeunes pousses blanches-cotonneuses, à feuilles palmatilobées ; feuilles adultes ovales ou suborbiculaires, anguleuses ou sinuées-dentées, vertes en dessus, très blanches-tomenteuses en dessous ; pétiole arrondi ; chatons à écailles oblongues ou lancéolées, crénelées-dentées, velues-ciliées ; 8 étamines ; 4 stigmates en croix, jaunes; capsule ovoïde.</t>
  </si>
  <si>
    <t>Populus tremula L.</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</si>
  <si>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</si>
  <si>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</si>
  <si>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</si>
  <si>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</si>
  <si>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</si>
  <si>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</si>
  <si>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</si>
  <si>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</si>
  <si>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</si>
  <si>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</si>
  <si>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</si>
  <si>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</si>
  <si>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</si>
  <si>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</si>
  <si>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</si>
  <si>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</si>
  <si>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</si>
  <si>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</si>
  <si>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</si>
  <si>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</si>
  <si>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</si>
  <si>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mahaleb L.</t>
  </si>
  <si>
    <t>Bois de Sainte Lucie</t>
  </si>
  <si>
    <t xml:space="preserve">Arbrisseau de 1-4 mètres, à rameaux nombreux, étalés, à bois odorant ; feuilles petites, ovales en coeur, à peine acuminées, finement dentées, à dents obtuses, arquées et calleuses-glanduleuses, d'un vert clair, fermes, glabres et luisantes ; fleurs blanches, se développant avec les feuilles, 4-8 en petits corymbes dressés, un peu feuilles à la base ; pédicelles la plupart caducs après la floraison ; calice à lobes non ciliés ; drupe subglobuleuse, du volume d'un pois, à la fin noire, à saveur amère et acerbe. </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</si>
  <si>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</si>
  <si>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</si>
  <si>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</si>
  <si>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Quercus petraea (Matt.) Liebl.</t>
  </si>
  <si>
    <t>FAGACEAE</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</si>
  <si>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</si>
  <si>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</si>
  <si>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</si>
  <si>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</si>
  <si>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pubescens Willd.</t>
  </si>
  <si>
    <t>Chêne blanc</t>
  </si>
  <si>
    <t>Arbre peu élevé, souvent tortueux, à bois brûlant facilement ; jeunes rameaux assez flexibles, pubescents ; feuilles pétiolées, fermes, caduques, obovales, sinuées-lobées ou pennatifides, d'abord tomenteuses, à la fin pubescentes en dessous ; chatons mâles lâches ; fruits sessiles ou à pédoncule ne dépassant pas le pétiole ; cupule grise-tomenteuse, à écailles appliquées, les supérieures à pointe libre et saillante ; glands ovoïdes.</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</si>
  <si>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</si>
  <si>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</si>
  <si>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</si>
  <si>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</si>
  <si>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</si>
  <si>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</si>
  <si>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</si>
  <si>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</si>
  <si>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</si>
  <si>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</si>
  <si>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</si>
  <si>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</si>
  <si>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</si>
  <si>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</si>
  <si>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</si>
  <si>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</si>
  <si>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lutea L. subsp. lutea</t>
  </si>
  <si>
    <t>Reseda luteola L.</t>
  </si>
  <si>
    <t>Gaude</t>
  </si>
  <si>
    <t>Plante bisannuelle, glabre, verte ; tige de 50 cm à 1 mètre, dressée, robuste, anguleuse ; feuilles toutes simples, oblongues-lancéolées, entières, les radicales ondulées et en rosette ; fleurs d'un jaune verdâtre, en grappes spiciformes très longues, denses, raides ; pédicelles courts, égalant le calice ; 4 sépales dressés-appliques, oblongs, obtus, non accrescents ; 3-4 pétales, à laciniures assez courtes ; 20-25 étamines, à filets un peu dilatés à la base ; capsules dressées, petites, ovoïdes, à 3 dents acuminées; graines noires, luisantes.</t>
  </si>
  <si>
    <t>Rhamnus cathartica L.</t>
  </si>
  <si>
    <t>RHAMNACEAE</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</si>
  <si>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</si>
  <si>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</si>
  <si>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</si>
  <si>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</si>
  <si>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</si>
  <si>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</si>
  <si>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</si>
  <si>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</si>
  <si>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Rosa micrantha Borrer ex Sm.</t>
  </si>
  <si>
    <t>Rosier à petites fleurs</t>
  </si>
  <si>
    <t xml:space="preserve">Arbrisseau de 1 à 2 mètres, à port lâche, à tiges de l'année flexueuses et arquées ; aiguillons écartés, inégaux, mais de même forme, crochus, rarement entremêlés d'acicules ; feuilles à 5-7 folioles ovales-elliptiques, peu ou pas atténuées aux 2 bouts, glanduleuses en dessous, à dents larges, peu profondes, composées-glanduleuses ; fleurs roses, petites, solitaires ou en corymbes ; pédicelles longs, hispides-glanduleux ; sépales allongés, glanduleux sur le dos, réfléchis après la floraison et promptement caducs, les extérieurs à appendices courts ; stigmates en tête glabre ou peu velue ; fruit assez petit. </t>
  </si>
  <si>
    <t>Rosa rubiginosa L.</t>
  </si>
  <si>
    <t>Rosier rouillé</t>
  </si>
  <si>
    <t xml:space="preserve">Arbrisseau de 1 à 2 mètres, à port touffu, à tiges de l'année droites et raides ; aiguillons inégaux, très crochus, souvent entremêlés d'acicules ; feuilles à 5-9 folioles ovales-arrondies ou largement elliptiques, très glanduleuses en dessous, à dents peu profondes, composées-glanduleuses ; fleurs d'un rose vif, assez petites, solitaires ou en corymbes ; pédicelles assez longs, hispides-glanduleux ; sépales allongés, glanduleux sur le dos, redressés et longtemps persistants sur le fruit, les extérieurs à appendices courts ; stigmates en tête velue-hérissée ; fruit médiocre. </t>
  </si>
  <si>
    <t>Rubus fruticosus L.</t>
  </si>
  <si>
    <t>Ronce des haies</t>
  </si>
  <si>
    <t>Rumex crispus L.</t>
  </si>
  <si>
    <t>Parelle</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</si>
  <si>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</si>
  <si>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Salvia pratensis L.</t>
  </si>
  <si>
    <t>Sauge des prés</t>
  </si>
  <si>
    <t>Plante vivace de 35-8 0 cm, velue, simple ou peu rameuse, odorante ; feuilles la plupart radicales, largement ovales ou oblongues, rugueuses, doublement crénelées, pétiolées, vertes, les supérieures sessiles ; fleurs grandes, bleues, rarement rosées ou blanches, en verticilles écartés formant des grappes allongées visqueuses ; bractées herbacées, plus courtes que les calices ; calice pubescent, à 13 nervures, à lèvre supérieure tridentée, les 2 dents latérales conniventes sur la médiane ; corolle de 15-25 mm, 3 fois aussi longue que le calice, à lèvre supérieure courbée en faux ; style longuement saillant.</t>
  </si>
  <si>
    <t>Salvia pratensis L. subsp. pratensis</t>
  </si>
  <si>
    <t>Sauge commune</t>
  </si>
  <si>
    <t>Sambucus nigra L.</t>
  </si>
  <si>
    <t>ADOXACEAE</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</si>
  <si>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</si>
  <si>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</si>
  <si>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Saxifraga tridactylites L.</t>
  </si>
  <si>
    <t>SAXIFRAGACEAE</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</si>
  <si>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</si>
  <si>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</si>
  <si>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Sedum acre L.</t>
  </si>
  <si>
    <t>CRASSULACEAE</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</si>
  <si>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</si>
  <si>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</si>
  <si>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Sedum album L.</t>
  </si>
  <si>
    <t>Orpin blanc</t>
  </si>
  <si>
    <t xml:space="preserve">Plante vivace de 10-30 cm, glabre, verte ou lavée de rouge, à souche grêle émettant des rejets stériles couchés, radicants, à feuilles peu rapprochées ; tiges florifères grêles, dressées, simples ; feuilles éparses, cylindracées, longues de 10-15 mm, obtuses, sessiles, dressées-étalées ; fleurs blanches, pédicellées, en corymbes ; sépales ovales-obtus ; pétales oblongs, subobtus, non aristés, 3 fois plus longs que le calice ; carpelles dressés, ovales-oblongs. </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</si>
  <si>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</si>
  <si>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</si>
  <si>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</si>
  <si>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</si>
  <si>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Seseli montanum L.</t>
  </si>
  <si>
    <t>Séséli des montagnes</t>
  </si>
  <si>
    <t>Plante vivace de 20-60 cm, glabre et glauque, à souche rameuse, tortueuse, munie de fibres au sommet ; tiges à peine striées, souvent rameuses, peu feuillées ; feuilles inférieures oblongues dans leur pourtour, tripennatiséquées, à lanières linéaires-aiguës, les caulinaires à gaine longue et étroite ; fleurs blanches ou rougeâtres, en ombelles à 6-12 rayons ; involucre nul ou à 1-3 folioles très courtes ; involucelle à folioles linéaires, étroitement scarieuses, plus courtes que les ombellules ; styles plus longs que le stylopode ; fruit à la fin glabrescent, oblong, à côtes carénées, épaisses.</t>
  </si>
  <si>
    <t>Seseli montanum L. subsp. montanum</t>
  </si>
  <si>
    <t>Sherardia arvensis L.</t>
  </si>
  <si>
    <t>Shérardie des champs</t>
  </si>
  <si>
    <t xml:space="preserve">Plante annuelle de 20-40 cm, verte, hispide, à racine grêle ; tiges nombreuses, couchées-étalées, grêles, hérissées-scabres ; feuilles verticillées par 6, ovales ou lancéolées, mucronées, très scabres ; fleurs d'un rose lilas, en petites têtes terminales entourées et longuement dépassées par un involucre de folioles soudées à la base ; calice à 6 dents profondes, en alêne, dressées, accrescentes ; corolle en entonnoir, à tube allongé, à 4 lobes étalés ; 4 étamines saillantes ; fruit sec, obovoïde, brièvement hispide, formé de 2 carpelles adhérents, couronnés chacun par 3 des dents persistantes du calice. </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</si>
  <si>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</si>
  <si>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</si>
  <si>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</si>
  <si>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</si>
  <si>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</si>
  <si>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</si>
  <si>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</si>
  <si>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vulgaris (Moench) Garcke</t>
  </si>
  <si>
    <t>Silène enflé</t>
  </si>
  <si>
    <t>Silene vulgaris (Moench) Garcke subsp. vulgaris</t>
  </si>
  <si>
    <t>Silène vulgaire</t>
  </si>
  <si>
    <t xml:space="preserve">Plante vivace, glabre ou pubescente, glauque, à souche ligneuse ; tiges de 20-60 cm ; feuilles ovales ou lancéolées, les inférieures atténuées à la base ; fleurs blanches, rarement rosées, penchées, en cymes dichotomes peu fournies ; bractées scarieuses ; calice renflé en vessie, subglobuleux, ombiliqué, glabre, à 20 nervures ramifiées en réseau, à dents larges, triangulaires ; pétales grands, bifides, munis à la gorge de 2 bosses ou de 2 écailles ; capsule subglobuleuse, 3 fois plus longue que le carpophore glabre. Plante polymorphe. </t>
  </si>
  <si>
    <t>Sinapis arvensis L.</t>
  </si>
  <si>
    <t>Moutarde des champs</t>
  </si>
  <si>
    <t xml:space="preserve">Plante annuelle, velue-hérissée ; tige de 30-80 cm, dressée, rameuse ; feuilles inférieures lyrées, les supérieures sessiles, ovales ou oblongues, sinuées-dentées; pédicelles fructifères épais, bien plus courts que les siliques ; siliques étalées-dressées, oblongues, bosselées, glabres, rarement appliquées ou hérissées ; valves à 3-5 nervures ; bec conique, en alêne, un peu plus court que les valves ; graines globuleuses, brunâtres, lisses. </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</si>
  <si>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</si>
  <si>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</si>
  <si>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</si>
  <si>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</si>
  <si>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</si>
  <si>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</si>
  <si>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</si>
  <si>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</si>
  <si>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</si>
  <si>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</si>
  <si>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</si>
  <si>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</si>
  <si>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</si>
  <si>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</si>
  <si>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</si>
  <si>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</si>
  <si>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</si>
  <si>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</si>
  <si>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</si>
  <si>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</si>
  <si>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Taxus baccata L.</t>
  </si>
  <si>
    <t>TAXACEAE</t>
  </si>
  <si>
    <t>If à baies</t>
  </si>
  <si>
    <t>Arbrisseau ou arbre peu élevé, très rameux, à bois rouge, inodore, peu ou point résineux ; rameaux étalés ou pendants, anguleux ; feuilles éparses, étalées sur 2 rangs opposés, pétiolulées, linéaires, mucronées, planes ou à bords un peu enroulés, d'un vert sombre ; fleurs dioïques, axillaires ; chatons mâles solitaires ou géminés, petits, subglobuleux, jaunâtres, à écailles peltées portant chacune en-dessous 5 à 8 anthères disposées en cercle ; chatons femelles verts, solitaires sur un pédicelle court muni d'écailles imbriquées, à ovule unique, dressé ; fruit en coupe ouverte, charnu-succulent, vert puis rouge vif, à 1 graine ovoïde osseuse.</t>
  </si>
  <si>
    <t>Thymus drucei Ronniger</t>
  </si>
  <si>
    <t>Thym précoce</t>
  </si>
  <si>
    <t>Thymus praecox Opiz</t>
  </si>
  <si>
    <t>Plante vivace de 10-30 cm, velue-grisâtre, aromatique ; souche peu épaisse, émettant des tiges grêles, longuement couchées-rampantes, hérissées sur 2 faces opposées alternativement ; feuilles rapprochées, petites (4-8 mm de long sur 2-4 de large), ovales ou obovales-oblongues, rétrécies à la base, hérissées sur les 2 faces, à nervures peu saillantes ; inflorescence en têtes globuleuses ou en épis courts ; calice hérissé.</t>
  </si>
  <si>
    <t>Tilia platyphyllos Scop.</t>
  </si>
  <si>
    <t>Tilleul à grandes feuilles</t>
  </si>
  <si>
    <t xml:space="preserve">Feuilles grandes, vertes-concolores sur les deux faces, glabres en dessus, mollement velues en dessous, avec les aisselles garnies de poils blanchâtres ; bourgeons velus, revêtus de 3 écailles apparentes, imbriquées, la troisième complètement embrassante ; fleurs d'un blanc jaunâtre, assez grandes, très odorantes, 2-5 par corymbe ; stigmates dressés ; fruit gros, obovoïde, velu, à parois épaisses et ligneuses, à 5 côtes très saillantes. </t>
  </si>
  <si>
    <t>Torilis arvensis (Huds.) Link</t>
  </si>
  <si>
    <t>Torilis des champs</t>
  </si>
  <si>
    <t>Plante annuelle de 20-50 cm, rameuse, à rameaux étalés ; feuilles bipennatiséquées, à segments ovales-lancéolés, incisés-dentés, le terminal des feuilles supérieures plus allongé ; fleurs blanches ou rosées, celles de la circonférence plus grandes, rayonnantes, égalant l'ovaire ; ombelles terminales, longues et pédonculées, planes, à 3-8 rayons scabres ; involucre nul ou à 1-2 folioles courtes ; involucelle à folioles linéaires ; styles étalés-dressés, velus à la base, plus longs que le stylopode discoïde ; fruit ovoïde, aiguillonné des deux côtés, à aiguillons droits, étalés, renflés au sommet, égalant presque son diamètre.</t>
  </si>
  <si>
    <t>Torilis nodosa (L.) Gaertn.</t>
  </si>
  <si>
    <t>Torilis noueux</t>
  </si>
  <si>
    <t>Plante annuelle de 5-40 cm, décombante, diffuse, velue-scabre ; feuilles bipennatiséquées, à segments tous pennatipartites, à lobes linéaires, entiers ou incisés ; fleurs blanches ou rosées, petites, égales, régulières ; ombelles sessiles ou subsessiles, opposées aux feuilles, compactes, subglobuleuses, à 2-3 rayons courts et inégaux ; involucre nul ; involucelle à folioles linéaires, plus longues que les pédicelles ; styles très courts, dressés, glabres, à stylopode conique ; fruits courts, ovoïdes, ceux du centre de l'ombelle tuberculeux, les extérieurs hérissés en dehors d'aiguillons droits, en alêne, rudes.</t>
  </si>
  <si>
    <t>Torilis nodosa (L.) Gaertn. subsp. nodosa</t>
  </si>
  <si>
    <t>Torilis noueuse</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</si>
  <si>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</si>
  <si>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</si>
  <si>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</si>
  <si>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</si>
  <si>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</si>
  <si>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</si>
  <si>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</si>
  <si>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</si>
  <si>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</si>
  <si>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Trifolium resupinatum L.</t>
  </si>
  <si>
    <t>Trèfle renversé</t>
  </si>
  <si>
    <t>Plante annuelle de 10-40 cm, glabre, ascendante ou diffuse ; folioles ovales en coin, fortement nervées, denticulées ; pétioles et pédoncules glabres ; fleurs roses, sessiles, en têtes à la fin subglobuleuses, serrées, velues, sur des pédoncules axillaires plus longs que la feuille ; calice fructifère renflé en vessie membraneuse, veinée en réseau, à 10 nervures, à 2 lèvres, la supérieure ovoïde-conique, velue, terminée par 2 longues pointes divariquées ; corolle renversée, l'étendard en bas ; gousse incluse, non stipitée, sans bec.</t>
  </si>
  <si>
    <t>Trigonella officinalis (L.) Coulot &amp; Rabaute</t>
  </si>
  <si>
    <t>Mélilot officinal</t>
  </si>
  <si>
    <t>Plante bisannuelle, ascendante ou dressée, glabrescente, atteignant 40-80 cm ; folioles supérieures oblongues, dentées ; stipules lancéolées, presque entières ; fleurs jaunes, odorantes, en grappes assez lâches plus longues que la feuille ; pédoncules aristés ; pédicelles plus longs que le tube du calice à 5 nervures et non rompu par la gousse ; pétales très inégaux, l'étendard plus long que les ailes dépassant la carène ; gousse de 3 mm, pendante, glabre, à la fin jaunâtre, ovale-acuminée, brusquement mucronée, à bord supérieur obtus, à faces munies de côtes transversales écartées ; 1-2 graines, ovoïdes, non échancrées, lisses.</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</si>
  <si>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</si>
  <si>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</si>
  <si>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</si>
  <si>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Trisetum flavescens (L.) P.Beauv.</t>
  </si>
  <si>
    <t>Trisète commune</t>
  </si>
  <si>
    <t>Plante vivace de 40 cm à 1 mètre, pubescente sur les feuilles, les gaines et souvent autour des noeuds, à souche un peu rampante et gazonnante ; tiges assez grêles, dressées, faiblement feuillées ; feuilles planes, larges de 2-4 mm d'un vert clair ; ligule courte, tronquée-ciliée ; panicule de 6-15 cm, lâche, d'un vert luisant jaunâtre, rarement violacée ; épillets de 5-6 mm à 2-4 fleurs, à axe.muni d'un court faisceau de poils sous chaque fleur ; glumes très inégales, à 1-3 nervures ; glumelle terminée par deux soies, à arête dorsale 1-2 fois plus longue qu'elle.</t>
  </si>
  <si>
    <t>Trisetum flavescens (L.) P.Beauv. subsp. flavescens</t>
  </si>
  <si>
    <t>Avoine dorée</t>
  </si>
  <si>
    <t>Ulmus minor Mill.</t>
  </si>
  <si>
    <t>ULMACEAE</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</si>
  <si>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</si>
  <si>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</si>
  <si>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</si>
  <si>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</si>
  <si>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</si>
  <si>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</si>
  <si>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</si>
  <si>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</si>
  <si>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</si>
  <si>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</si>
  <si>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</si>
  <si>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</si>
  <si>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</si>
  <si>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</si>
  <si>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</si>
  <si>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</si>
  <si>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</si>
  <si>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</si>
  <si>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</si>
  <si>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</si>
  <si>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</si>
  <si>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</si>
  <si>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orsiniana Ten.</t>
  </si>
  <si>
    <t>Véronique d'Autriche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</si>
  <si>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</si>
  <si>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</si>
  <si>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</si>
  <si>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serpyllifolia L.</t>
  </si>
  <si>
    <t>Véronique à feuilles de serpolet</t>
  </si>
  <si>
    <t>Plante vivace de 10-30 cm, brièvement pubérulente, à souche grêle ; tiges radicantes à la base, puis redressées, grêles, simples ; feuilles opposées, subsessiles, ovales ou oblongues, obtuses, entières ou à peine denticulées ; fleurs blanchâtres veinées de bleu, petites, en grappes terminales bractéolées longues et lâches ; pédoncules plus courts que les bractées, plus longs que le calice ; celui-ci pubérulent, à 4 lobes oblongs, peu inégaux ; corolle dépassant un peu le calice ; style aussi long que la capsule ; celle-ci dépassant à peine le calice, glabrescente, plus large que haute, un peu échancrée.</t>
  </si>
  <si>
    <t>Veronica serpyllifolia L. subsp. serpyllifolia</t>
  </si>
  <si>
    <t>Véronique à feuilles de Serpolet</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</si>
  <si>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</si>
  <si>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</si>
  <si>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</si>
  <si>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</si>
  <si>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</si>
  <si>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</si>
  <si>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Viola arvensis Murray</t>
  </si>
  <si>
    <t>VIOLACEAE</t>
  </si>
  <si>
    <t>Pensée des champs</t>
  </si>
  <si>
    <t>Viola hirta L.</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</si>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</sst>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85a4883d0c9f437c" /><Relationship Type="http://schemas.openxmlformats.org/officeDocument/2006/relationships/styles" Target="styles.xml" Id="Raa96e7cc11bc4085" /><Relationship Type="http://schemas.openxmlformats.org/officeDocument/2006/relationships/worksheet" Target="worksheets/sheet2.xml" Id="R7bdf4cd5986543f2" /><Relationship Type="http://schemas.openxmlformats.org/officeDocument/2006/relationships/pivotCacheDefinition" Target="/xl/pivotCache/pivotCacheDefinition1.xml" Id="Rd6e0aa094b75466d" /><Relationship Type="http://schemas.openxmlformats.org/officeDocument/2006/relationships/worksheet" Target="worksheets/sheet3.xml" Id="R29e420530bb34244" /><Relationship Type="http://schemas.openxmlformats.org/officeDocument/2006/relationships/sharedStrings" Target="sharedStrings.xml" Id="R491a52ac0293497f"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d88a716c58e84dd2"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d88a716c58e84dd2"/>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5d84e45e61e94092" /></Relationships>
</file>

<file path=xl/pivotCache/pivotCacheDefinition1.xml><?xml version="1.0" encoding="utf-8"?>
<pivotCacheDefinition xmlns="http://schemas.openxmlformats.org/spreadsheetml/2006/main" xmlns:r="http://schemas.openxmlformats.org/officeDocument/2006/relationships" r:id="R5d84e45e61e94092" refreshOnLoad="1" refreshedBy="SomeUser" refreshedDate="40504.582403125001" createdVersion="1" refreshedVersion="3" recordCount="5" upgradeOnRefresh="1">
  <cacheSource type="worksheet">
    <worksheetSource ref="A2:E259"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b7d7c8bb09274e51"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52c720a7a9224dbb" /></Relationships>
</file>

<file path=xl/worksheets/_rels/sheet3.xml.rels>&#65279;<?xml version="1.0" encoding="utf-8"?><Relationships xmlns="http://schemas.openxmlformats.org/package/2006/relationships"><Relationship Type="http://schemas.openxmlformats.org/officeDocument/2006/relationships/drawing" Target="../drawings/drawing3.xml" Id="Rf94f57b51451410f" /></Relationships>
</file>

<file path=xl/worksheets/sheet1.xml><?xml version="1.0" encoding="utf-8"?>
<worksheet xmlns:r="http://schemas.openxmlformats.org/officeDocument/2006/relationships" xmlns="http://schemas.openxmlformats.org/spreadsheetml/2006/main">
  <dimension ref="A1:E259"/>
  <sheetViews>
    <sheetView workbookViewId="0"/>
  </sheetViews>
  <sheetFormatPr defaultRowHeight="15"/>
  <cols>
    <col min="1" max="1" width="9.140625" customWidth="1"/>
    <col min="2" max="2" width="60.6103254045759" customWidth="1"/>
    <col min="3" max="3" width="18.5480194091797" customWidth="1"/>
    <col min="4" max="4" width="45.0116489955357" customWidth="1"/>
    <col min="5" max="5" width="828.853585379464" customWidth="1"/>
    <col min="6" max="16384" width="9.140625" customWidth="1"/>
  </cols>
  <sheetData>
    <row r="1">
      <c r="A1" s="1" t="s">
        <v>0</v>
      </c>
      <c r="B1" s="1"/>
      <c r="C1" s="1"/>
      <c r="D1" s="1"/>
      <c r="E1" s="1"/>
    </row>
    <row r="2" s="2" customFormat="1">
      <c r="A2" s="3" t="s">
        <v>1</v>
      </c>
      <c r="B2" s="3" t="s">
        <v>2</v>
      </c>
      <c r="C2" s="3" t="s">
        <v>3</v>
      </c>
      <c r="D2" s="3" t="s">
        <v>4</v>
      </c>
      <c r="E2" s="3" t="s">
        <v>5</v>
      </c>
    </row>
    <row r="3">
      <c r="A3" s="4">
        <v>20</v>
      </c>
      <c r="B3" s="4" t="s">
        <v>6</v>
      </c>
      <c r="C3" s="4" t="s">
        <v>7</v>
      </c>
      <c r="D3" s="4" t="s">
        <v>8</v>
      </c>
      <c r="E3" s="4" t="s">
        <v>9</v>
      </c>
    </row>
    <row r="4">
      <c r="A4" s="4">
        <v>22</v>
      </c>
      <c r="B4" s="4" t="s">
        <v>10</v>
      </c>
      <c r="C4" s="4" t="s">
        <v>11</v>
      </c>
      <c r="D4" s="4" t="s">
        <v>12</v>
      </c>
      <c r="E4" s="4" t="s">
        <v>13</v>
      </c>
    </row>
    <row r="5">
      <c r="A5" s="4">
        <v>6975</v>
      </c>
      <c r="B5" s="4" t="s">
        <v>14</v>
      </c>
      <c r="C5" s="4" t="s">
        <v>11</v>
      </c>
      <c r="D5" s="4" t="s">
        <v>15</v>
      </c>
      <c r="E5" s="4" t="s">
        <v>16</v>
      </c>
    </row>
    <row r="6">
      <c r="A6" s="4">
        <v>30</v>
      </c>
      <c r="B6" s="4" t="s">
        <v>17</v>
      </c>
      <c r="C6" s="4" t="s">
        <v>18</v>
      </c>
      <c r="D6" s="4" t="s">
        <v>19</v>
      </c>
      <c r="E6" s="4" t="s">
        <v>20</v>
      </c>
    </row>
    <row r="7">
      <c r="A7" s="4">
        <v>45</v>
      </c>
      <c r="B7" s="4" t="s">
        <v>21</v>
      </c>
      <c r="C7" s="4" t="s">
        <v>22</v>
      </c>
      <c r="D7" s="4" t="s">
        <v>23</v>
      </c>
      <c r="E7" s="4" t="s">
        <v>24</v>
      </c>
    </row>
    <row r="8">
      <c r="A8" s="4">
        <v>49</v>
      </c>
      <c r="B8" s="4" t="s">
        <v>25</v>
      </c>
      <c r="C8" s="4" t="s">
        <v>26</v>
      </c>
      <c r="D8" s="4" t="s">
        <v>27</v>
      </c>
      <c r="E8" s="4" t="s">
        <v>28</v>
      </c>
    </row>
    <row r="9">
      <c r="A9" s="4">
        <v>65</v>
      </c>
      <c r="B9" s="4" t="s">
        <v>29</v>
      </c>
      <c r="C9" s="4" t="s">
        <v>30</v>
      </c>
      <c r="D9" s="4" t="s">
        <v>31</v>
      </c>
      <c r="E9" s="4" t="s">
        <v>32</v>
      </c>
    </row>
    <row r="10">
      <c r="A10" s="4">
        <v>76</v>
      </c>
      <c r="B10" s="4" t="s">
        <v>33</v>
      </c>
      <c r="C10" s="4" t="s">
        <v>26</v>
      </c>
      <c r="D10" s="4" t="s">
        <v>34</v>
      </c>
      <c r="E10" s="4" t="s">
        <v>35</v>
      </c>
    </row>
    <row r="11">
      <c r="A11" s="4">
        <v>83</v>
      </c>
      <c r="B11" s="4" t="s">
        <v>36</v>
      </c>
      <c r="C11" s="4" t="s">
        <v>37</v>
      </c>
      <c r="D11" s="4" t="s">
        <v>38</v>
      </c>
      <c r="E11" s="4" t="s">
        <v>39</v>
      </c>
    </row>
    <row r="12">
      <c r="A12" s="4">
        <v>84</v>
      </c>
      <c r="B12" s="4" t="s">
        <v>40</v>
      </c>
      <c r="C12" s="4" t="s">
        <v>37</v>
      </c>
      <c r="D12" s="4" t="s">
        <v>41</v>
      </c>
      <c r="E12" s="4" t="s">
        <v>42</v>
      </c>
    </row>
    <row r="13">
      <c r="A13" s="4">
        <v>6982</v>
      </c>
      <c r="B13" s="4" t="s">
        <v>43</v>
      </c>
      <c r="C13" s="4" t="s">
        <v>37</v>
      </c>
      <c r="D13" s="4" t="s">
        <v>44</v>
      </c>
      <c r="E13" s="4" t="s">
        <v>16</v>
      </c>
    </row>
    <row r="14">
      <c r="A14" s="4">
        <v>86</v>
      </c>
      <c r="B14" s="4" t="s">
        <v>45</v>
      </c>
      <c r="C14" s="4" t="s">
        <v>18</v>
      </c>
      <c r="D14" s="4" t="s">
        <v>46</v>
      </c>
      <c r="E14" s="4" t="s">
        <v>47</v>
      </c>
    </row>
    <row r="15">
      <c r="A15" s="4">
        <v>88</v>
      </c>
      <c r="B15" s="4" t="s">
        <v>48</v>
      </c>
      <c r="C15" s="4" t="s">
        <v>49</v>
      </c>
      <c r="D15" s="4" t="s">
        <v>50</v>
      </c>
      <c r="E15" s="4" t="s">
        <v>51</v>
      </c>
    </row>
    <row r="16">
      <c r="A16" s="4">
        <v>92</v>
      </c>
      <c r="B16" s="4" t="s">
        <v>52</v>
      </c>
      <c r="C16" s="4" t="s">
        <v>11</v>
      </c>
      <c r="D16" s="4" t="s">
        <v>53</v>
      </c>
      <c r="E16" s="4" t="s">
        <v>54</v>
      </c>
    </row>
    <row r="17">
      <c r="A17" s="4">
        <v>94</v>
      </c>
      <c r="B17" s="4" t="s">
        <v>55</v>
      </c>
      <c r="C17" s="4" t="s">
        <v>56</v>
      </c>
      <c r="D17" s="4" t="s">
        <v>57</v>
      </c>
      <c r="E17" s="4" t="s">
        <v>58</v>
      </c>
    </row>
    <row r="18">
      <c r="A18" s="4">
        <v>5693</v>
      </c>
      <c r="B18" s="4" t="s">
        <v>59</v>
      </c>
      <c r="C18" s="4" t="s">
        <v>56</v>
      </c>
      <c r="D18" s="4" t="s">
        <v>57</v>
      </c>
      <c r="E18" s="4" t="s">
        <v>16</v>
      </c>
    </row>
    <row r="19">
      <c r="A19" s="4">
        <v>5692</v>
      </c>
      <c r="B19" s="4" t="s">
        <v>60</v>
      </c>
      <c r="C19" s="4" t="s">
        <v>56</v>
      </c>
      <c r="D19" s="4" t="s">
        <v>57</v>
      </c>
      <c r="E19" s="4" t="s">
        <v>16</v>
      </c>
    </row>
    <row r="20">
      <c r="A20" s="4">
        <v>101</v>
      </c>
      <c r="B20" s="4" t="s">
        <v>61</v>
      </c>
      <c r="C20" s="4" t="s">
        <v>26</v>
      </c>
      <c r="D20" s="4" t="s">
        <v>62</v>
      </c>
      <c r="E20" s="4" t="s">
        <v>63</v>
      </c>
    </row>
    <row r="21">
      <c r="A21" s="4">
        <v>103</v>
      </c>
      <c r="B21" s="4" t="s">
        <v>64</v>
      </c>
      <c r="C21" s="4" t="s">
        <v>11</v>
      </c>
      <c r="D21" s="4" t="s">
        <v>65</v>
      </c>
      <c r="E21" s="4" t="s">
        <v>66</v>
      </c>
    </row>
    <row r="22">
      <c r="A22" s="4">
        <v>125</v>
      </c>
      <c r="B22" s="4" t="s">
        <v>67</v>
      </c>
      <c r="C22" s="4" t="s">
        <v>68</v>
      </c>
      <c r="D22" s="4" t="s">
        <v>69</v>
      </c>
      <c r="E22" s="4" t="s">
        <v>70</v>
      </c>
    </row>
    <row r="23">
      <c r="A23" s="4">
        <v>6220</v>
      </c>
      <c r="B23" s="4" t="s">
        <v>71</v>
      </c>
      <c r="C23" s="4" t="s">
        <v>68</v>
      </c>
      <c r="D23" s="4" t="s">
        <v>72</v>
      </c>
      <c r="E23" s="4" t="s">
        <v>16</v>
      </c>
    </row>
    <row r="24">
      <c r="A24" s="4">
        <v>127</v>
      </c>
      <c r="B24" s="4" t="s">
        <v>73</v>
      </c>
      <c r="C24" s="4" t="s">
        <v>49</v>
      </c>
      <c r="D24" s="4" t="s">
        <v>74</v>
      </c>
      <c r="E24" s="4" t="s">
        <v>75</v>
      </c>
    </row>
    <row r="25">
      <c r="A25" s="4">
        <v>128</v>
      </c>
      <c r="B25" s="4" t="s">
        <v>76</v>
      </c>
      <c r="C25" s="4" t="s">
        <v>11</v>
      </c>
      <c r="D25" s="4" t="s">
        <v>77</v>
      </c>
      <c r="E25" s="4" t="s">
        <v>78</v>
      </c>
    </row>
    <row r="26">
      <c r="A26" s="4">
        <v>129</v>
      </c>
      <c r="B26" s="4" t="s">
        <v>79</v>
      </c>
      <c r="C26" s="4" t="s">
        <v>80</v>
      </c>
      <c r="D26" s="4" t="s">
        <v>81</v>
      </c>
      <c r="E26" s="4" t="s">
        <v>16</v>
      </c>
    </row>
    <row r="27">
      <c r="A27" s="4">
        <v>146</v>
      </c>
      <c r="B27" s="4" t="s">
        <v>82</v>
      </c>
      <c r="C27" s="4" t="s">
        <v>26</v>
      </c>
      <c r="D27" s="4" t="s">
        <v>83</v>
      </c>
      <c r="E27" s="4" t="s">
        <v>84</v>
      </c>
    </row>
    <row r="28">
      <c r="A28" s="4">
        <v>148</v>
      </c>
      <c r="B28" s="4" t="s">
        <v>85</v>
      </c>
      <c r="C28" s="4" t="s">
        <v>26</v>
      </c>
      <c r="D28" s="4" t="s">
        <v>86</v>
      </c>
      <c r="E28" s="4" t="s">
        <v>16</v>
      </c>
    </row>
    <row r="29">
      <c r="A29" s="4">
        <v>29429</v>
      </c>
      <c r="B29" s="4" t="s">
        <v>87</v>
      </c>
      <c r="C29" s="4" t="s">
        <v>26</v>
      </c>
      <c r="D29" s="4" t="s">
        <v>86</v>
      </c>
      <c r="E29" s="4" t="s">
        <v>16</v>
      </c>
    </row>
    <row r="30">
      <c r="A30" s="4">
        <v>149</v>
      </c>
      <c r="B30" s="4" t="s">
        <v>88</v>
      </c>
      <c r="C30" s="4" t="s">
        <v>26</v>
      </c>
      <c r="D30" s="4" t="s">
        <v>89</v>
      </c>
      <c r="E30" s="4" t="s">
        <v>90</v>
      </c>
    </row>
    <row r="31">
      <c r="A31" s="4">
        <v>154</v>
      </c>
      <c r="B31" s="4" t="s">
        <v>91</v>
      </c>
      <c r="C31" s="4" t="s">
        <v>26</v>
      </c>
      <c r="D31" s="4" t="s">
        <v>92</v>
      </c>
      <c r="E31" s="4" t="s">
        <v>93</v>
      </c>
    </row>
    <row r="32">
      <c r="A32" s="4">
        <v>6222</v>
      </c>
      <c r="B32" s="4" t="s">
        <v>94</v>
      </c>
      <c r="C32" s="4" t="s">
        <v>26</v>
      </c>
      <c r="D32" s="4" t="s">
        <v>92</v>
      </c>
      <c r="E32" s="4" t="s">
        <v>16</v>
      </c>
    </row>
    <row r="33">
      <c r="A33" s="4">
        <v>157</v>
      </c>
      <c r="B33" s="4" t="s">
        <v>95</v>
      </c>
      <c r="C33" s="4" t="s">
        <v>26</v>
      </c>
      <c r="D33" s="4" t="s">
        <v>96</v>
      </c>
      <c r="E33" s="4" t="s">
        <v>97</v>
      </c>
    </row>
    <row r="34">
      <c r="A34" s="4">
        <v>1825</v>
      </c>
      <c r="B34" s="4" t="s">
        <v>98</v>
      </c>
      <c r="C34" s="4" t="s">
        <v>99</v>
      </c>
      <c r="D34" s="4" t="s">
        <v>100</v>
      </c>
      <c r="E34" s="4" t="s">
        <v>101</v>
      </c>
    </row>
    <row r="35">
      <c r="A35" s="4">
        <v>1305</v>
      </c>
      <c r="B35" s="4" t="s">
        <v>102</v>
      </c>
      <c r="C35" s="4" t="s">
        <v>49</v>
      </c>
      <c r="D35" s="4" t="s">
        <v>103</v>
      </c>
      <c r="E35" s="4" t="s">
        <v>104</v>
      </c>
    </row>
    <row r="36">
      <c r="A36" s="4">
        <v>181</v>
      </c>
      <c r="B36" s="4" t="s">
        <v>105</v>
      </c>
      <c r="C36" s="4" t="s">
        <v>49</v>
      </c>
      <c r="D36" s="4" t="s">
        <v>106</v>
      </c>
      <c r="E36" s="4" t="s">
        <v>107</v>
      </c>
    </row>
    <row r="37">
      <c r="A37" s="4">
        <v>184</v>
      </c>
      <c r="B37" s="4" t="s">
        <v>108</v>
      </c>
      <c r="C37" s="4" t="s">
        <v>11</v>
      </c>
      <c r="D37" s="4" t="s">
        <v>109</v>
      </c>
      <c r="E37" s="4" t="s">
        <v>110</v>
      </c>
    </row>
    <row r="38">
      <c r="A38" s="4">
        <v>6482</v>
      </c>
      <c r="B38" s="4" t="s">
        <v>111</v>
      </c>
      <c r="C38" s="4" t="s">
        <v>11</v>
      </c>
      <c r="D38" s="4" t="s">
        <v>109</v>
      </c>
      <c r="E38" s="4" t="s">
        <v>16</v>
      </c>
    </row>
    <row r="39">
      <c r="A39" s="4">
        <v>185</v>
      </c>
      <c r="B39" s="4" t="s">
        <v>112</v>
      </c>
      <c r="C39" s="4" t="s">
        <v>11</v>
      </c>
      <c r="D39" s="4" t="s">
        <v>113</v>
      </c>
      <c r="E39" s="4" t="s">
        <v>114</v>
      </c>
    </row>
    <row r="40">
      <c r="A40" s="4">
        <v>196</v>
      </c>
      <c r="B40" s="4" t="s">
        <v>115</v>
      </c>
      <c r="C40" s="4" t="s">
        <v>116</v>
      </c>
      <c r="D40" s="4" t="s">
        <v>117</v>
      </c>
      <c r="E40" s="4" t="s">
        <v>118</v>
      </c>
    </row>
    <row r="41">
      <c r="A41" s="4">
        <v>199</v>
      </c>
      <c r="B41" s="4" t="s">
        <v>119</v>
      </c>
      <c r="C41" s="4" t="s">
        <v>116</v>
      </c>
      <c r="D41" s="4" t="s">
        <v>120</v>
      </c>
      <c r="E41" s="4" t="s">
        <v>121</v>
      </c>
    </row>
    <row r="42">
      <c r="A42" s="4">
        <v>200</v>
      </c>
      <c r="B42" s="4" t="s">
        <v>122</v>
      </c>
      <c r="C42" s="4" t="s">
        <v>116</v>
      </c>
      <c r="D42" s="4" t="s">
        <v>123</v>
      </c>
      <c r="E42" s="4" t="s">
        <v>124</v>
      </c>
    </row>
    <row r="43">
      <c r="A43" s="4">
        <v>204</v>
      </c>
      <c r="B43" s="4" t="s">
        <v>125</v>
      </c>
      <c r="C43" s="4" t="s">
        <v>116</v>
      </c>
      <c r="D43" s="4" t="s">
        <v>126</v>
      </c>
      <c r="E43" s="4" t="s">
        <v>127</v>
      </c>
    </row>
    <row r="44">
      <c r="A44" s="4">
        <v>232</v>
      </c>
      <c r="B44" s="4" t="s">
        <v>128</v>
      </c>
      <c r="C44" s="4" t="s">
        <v>11</v>
      </c>
      <c r="D44" s="4" t="s">
        <v>129</v>
      </c>
      <c r="E44" s="4" t="s">
        <v>130</v>
      </c>
    </row>
    <row r="45">
      <c r="A45" s="4">
        <v>233</v>
      </c>
      <c r="B45" s="4" t="s">
        <v>131</v>
      </c>
      <c r="C45" s="4" t="s">
        <v>132</v>
      </c>
      <c r="D45" s="4" t="s">
        <v>133</v>
      </c>
      <c r="E45" s="4" t="s">
        <v>134</v>
      </c>
    </row>
    <row r="46">
      <c r="A46" s="4">
        <v>236</v>
      </c>
      <c r="B46" s="4" t="s">
        <v>135</v>
      </c>
      <c r="C46" s="4" t="s">
        <v>26</v>
      </c>
      <c r="D46" s="4" t="s">
        <v>136</v>
      </c>
      <c r="E46" s="4" t="s">
        <v>137</v>
      </c>
    </row>
    <row r="47">
      <c r="A47" s="4">
        <v>6231</v>
      </c>
      <c r="B47" s="4" t="s">
        <v>138</v>
      </c>
      <c r="C47" s="4" t="s">
        <v>11</v>
      </c>
      <c r="D47" s="4" t="s">
        <v>139</v>
      </c>
      <c r="E47" s="4" t="s">
        <v>16</v>
      </c>
    </row>
    <row r="48">
      <c r="A48" s="4">
        <v>238</v>
      </c>
      <c r="B48" s="4" t="s">
        <v>140</v>
      </c>
      <c r="C48" s="4" t="s">
        <v>11</v>
      </c>
      <c r="D48" s="4" t="s">
        <v>141</v>
      </c>
      <c r="E48" s="4" t="s">
        <v>142</v>
      </c>
    </row>
    <row r="49">
      <c r="A49" s="4">
        <v>241</v>
      </c>
      <c r="B49" s="4" t="s">
        <v>143</v>
      </c>
      <c r="C49" s="4" t="s">
        <v>11</v>
      </c>
      <c r="D49" s="4" t="s">
        <v>144</v>
      </c>
      <c r="E49" s="4" t="s">
        <v>145</v>
      </c>
    </row>
    <row r="50">
      <c r="A50" s="4">
        <v>6613</v>
      </c>
      <c r="B50" s="4" t="s">
        <v>146</v>
      </c>
      <c r="C50" s="4" t="s">
        <v>11</v>
      </c>
      <c r="D50" s="4" t="s">
        <v>147</v>
      </c>
      <c r="E50" s="4" t="s">
        <v>16</v>
      </c>
    </row>
    <row r="51">
      <c r="A51" s="4">
        <v>244</v>
      </c>
      <c r="B51" s="4" t="s">
        <v>148</v>
      </c>
      <c r="C51" s="4" t="s">
        <v>30</v>
      </c>
      <c r="D51" s="4" t="s">
        <v>149</v>
      </c>
      <c r="E51" s="4" t="s">
        <v>150</v>
      </c>
    </row>
    <row r="52">
      <c r="A52" s="4">
        <v>249</v>
      </c>
      <c r="B52" s="4" t="s">
        <v>151</v>
      </c>
      <c r="C52" s="4" t="s">
        <v>56</v>
      </c>
      <c r="D52" s="4" t="s">
        <v>152</v>
      </c>
      <c r="E52" s="4" t="s">
        <v>16</v>
      </c>
    </row>
    <row r="53">
      <c r="A53" s="4">
        <v>2004</v>
      </c>
      <c r="B53" s="4" t="s">
        <v>153</v>
      </c>
      <c r="C53" s="4" t="s">
        <v>56</v>
      </c>
      <c r="D53" s="4" t="s">
        <v>154</v>
      </c>
      <c r="E53" s="4" t="s">
        <v>155</v>
      </c>
    </row>
    <row r="54">
      <c r="A54" s="4">
        <v>250</v>
      </c>
      <c r="B54" s="4" t="s">
        <v>156</v>
      </c>
      <c r="C54" s="4" t="s">
        <v>56</v>
      </c>
      <c r="D54" s="4" t="s">
        <v>157</v>
      </c>
      <c r="E54" s="4" t="s">
        <v>158</v>
      </c>
    </row>
    <row r="55">
      <c r="A55" s="4">
        <v>251</v>
      </c>
      <c r="B55" s="4" t="s">
        <v>159</v>
      </c>
      <c r="C55" s="4" t="s">
        <v>56</v>
      </c>
      <c r="D55" s="4" t="s">
        <v>160</v>
      </c>
      <c r="E55" s="4" t="s">
        <v>161</v>
      </c>
    </row>
    <row r="56">
      <c r="A56" s="4">
        <v>258</v>
      </c>
      <c r="B56" s="4" t="s">
        <v>162</v>
      </c>
      <c r="C56" s="4" t="s">
        <v>37</v>
      </c>
      <c r="D56" s="4" t="s">
        <v>163</v>
      </c>
      <c r="E56" s="4" t="s">
        <v>164</v>
      </c>
    </row>
    <row r="57">
      <c r="A57" s="4">
        <v>260</v>
      </c>
      <c r="B57" s="4" t="s">
        <v>165</v>
      </c>
      <c r="C57" s="4" t="s">
        <v>166</v>
      </c>
      <c r="D57" s="4" t="s">
        <v>167</v>
      </c>
      <c r="E57" s="4" t="s">
        <v>168</v>
      </c>
    </row>
    <row r="58">
      <c r="A58" s="4">
        <v>261</v>
      </c>
      <c r="B58" s="4" t="s">
        <v>169</v>
      </c>
      <c r="C58" s="4" t="s">
        <v>170</v>
      </c>
      <c r="D58" s="4" t="s">
        <v>171</v>
      </c>
      <c r="E58" s="4" t="s">
        <v>172</v>
      </c>
    </row>
    <row r="59">
      <c r="A59" s="4">
        <v>1313</v>
      </c>
      <c r="B59" s="4" t="s">
        <v>173</v>
      </c>
      <c r="C59" s="4" t="s">
        <v>11</v>
      </c>
      <c r="D59" s="4" t="s">
        <v>174</v>
      </c>
      <c r="E59" s="4" t="s">
        <v>175</v>
      </c>
    </row>
    <row r="60">
      <c r="A60" s="4">
        <v>268</v>
      </c>
      <c r="B60" s="4" t="s">
        <v>176</v>
      </c>
      <c r="C60" s="4" t="s">
        <v>11</v>
      </c>
      <c r="D60" s="4" t="s">
        <v>177</v>
      </c>
      <c r="E60" s="4" t="s">
        <v>178</v>
      </c>
    </row>
    <row r="61">
      <c r="A61" s="4">
        <v>274</v>
      </c>
      <c r="B61" s="4" t="s">
        <v>179</v>
      </c>
      <c r="C61" s="4" t="s">
        <v>11</v>
      </c>
      <c r="D61" s="4" t="s">
        <v>180</v>
      </c>
      <c r="E61" s="4" t="s">
        <v>16</v>
      </c>
    </row>
    <row r="62">
      <c r="A62" s="4">
        <v>2048</v>
      </c>
      <c r="B62" s="4" t="s">
        <v>181</v>
      </c>
      <c r="C62" s="4" t="s">
        <v>11</v>
      </c>
      <c r="D62" s="4" t="s">
        <v>182</v>
      </c>
      <c r="E62" s="4" t="s">
        <v>183</v>
      </c>
    </row>
    <row r="63">
      <c r="A63" s="4">
        <v>1314</v>
      </c>
      <c r="B63" s="4" t="s">
        <v>184</v>
      </c>
      <c r="C63" s="4" t="s">
        <v>185</v>
      </c>
      <c r="D63" s="4" t="s">
        <v>186</v>
      </c>
      <c r="E63" s="4" t="s">
        <v>187</v>
      </c>
    </row>
    <row r="64">
      <c r="A64" s="4">
        <v>1315</v>
      </c>
      <c r="B64" s="4" t="s">
        <v>188</v>
      </c>
      <c r="C64" s="4" t="s">
        <v>189</v>
      </c>
      <c r="D64" s="4" t="s">
        <v>190</v>
      </c>
      <c r="E64" s="4" t="s">
        <v>191</v>
      </c>
    </row>
    <row r="65">
      <c r="A65" s="4">
        <v>296</v>
      </c>
      <c r="B65" s="4" t="s">
        <v>192</v>
      </c>
      <c r="C65" s="4" t="s">
        <v>132</v>
      </c>
      <c r="D65" s="4" t="s">
        <v>193</v>
      </c>
      <c r="E65" s="4" t="s">
        <v>194</v>
      </c>
    </row>
    <row r="66">
      <c r="A66" s="4">
        <v>305</v>
      </c>
      <c r="B66" s="4" t="s">
        <v>195</v>
      </c>
      <c r="C66" s="4" t="s">
        <v>18</v>
      </c>
      <c r="D66" s="4" t="s">
        <v>196</v>
      </c>
      <c r="E66" s="4" t="s">
        <v>197</v>
      </c>
    </row>
    <row r="67">
      <c r="A67" s="4">
        <v>309</v>
      </c>
      <c r="B67" s="4" t="s">
        <v>198</v>
      </c>
      <c r="C67" s="4" t="s">
        <v>11</v>
      </c>
      <c r="D67" s="4" t="s">
        <v>199</v>
      </c>
      <c r="E67" s="4" t="s">
        <v>200</v>
      </c>
    </row>
    <row r="68">
      <c r="A68" s="4">
        <v>311</v>
      </c>
      <c r="B68" s="4" t="s">
        <v>201</v>
      </c>
      <c r="C68" s="4" t="s">
        <v>11</v>
      </c>
      <c r="D68" s="4" t="s">
        <v>202</v>
      </c>
      <c r="E68" s="4" t="s">
        <v>203</v>
      </c>
    </row>
    <row r="69">
      <c r="A69" s="4">
        <v>314</v>
      </c>
      <c r="B69" s="4" t="s">
        <v>204</v>
      </c>
      <c r="C69" s="4" t="s">
        <v>205</v>
      </c>
      <c r="D69" s="4" t="s">
        <v>206</v>
      </c>
      <c r="E69" s="4" t="s">
        <v>207</v>
      </c>
    </row>
    <row r="70">
      <c r="A70" s="4">
        <v>333</v>
      </c>
      <c r="B70" s="4" t="s">
        <v>208</v>
      </c>
      <c r="C70" s="4" t="s">
        <v>26</v>
      </c>
      <c r="D70" s="4" t="s">
        <v>209</v>
      </c>
      <c r="E70" s="4" t="s">
        <v>210</v>
      </c>
    </row>
    <row r="71">
      <c r="A71" s="4">
        <v>346</v>
      </c>
      <c r="B71" s="4" t="s">
        <v>211</v>
      </c>
      <c r="C71" s="4" t="s">
        <v>37</v>
      </c>
      <c r="D71" s="4" t="s">
        <v>212</v>
      </c>
      <c r="E71" s="4" t="s">
        <v>213</v>
      </c>
    </row>
    <row r="72">
      <c r="A72" s="4">
        <v>6384</v>
      </c>
      <c r="B72" s="4" t="s">
        <v>214</v>
      </c>
      <c r="C72" s="4" t="s">
        <v>37</v>
      </c>
      <c r="D72" s="4" t="s">
        <v>215</v>
      </c>
      <c r="E72" s="4" t="s">
        <v>16</v>
      </c>
    </row>
    <row r="73">
      <c r="A73" s="4">
        <v>365</v>
      </c>
      <c r="B73" s="4" t="s">
        <v>216</v>
      </c>
      <c r="C73" s="4" t="s">
        <v>49</v>
      </c>
      <c r="D73" s="4" t="s">
        <v>217</v>
      </c>
      <c r="E73" s="4" t="s">
        <v>218</v>
      </c>
    </row>
    <row r="74">
      <c r="A74" s="4">
        <v>375</v>
      </c>
      <c r="B74" s="4" t="s">
        <v>219</v>
      </c>
      <c r="C74" s="4" t="s">
        <v>220</v>
      </c>
      <c r="D74" s="4" t="s">
        <v>221</v>
      </c>
      <c r="E74" s="4" t="s">
        <v>222</v>
      </c>
    </row>
    <row r="75">
      <c r="A75" s="4">
        <v>389</v>
      </c>
      <c r="B75" s="4" t="s">
        <v>223</v>
      </c>
      <c r="C75" s="4" t="s">
        <v>26</v>
      </c>
      <c r="D75" s="4" t="s">
        <v>224</v>
      </c>
      <c r="E75" s="4" t="s">
        <v>225</v>
      </c>
    </row>
    <row r="76">
      <c r="A76" s="4">
        <v>390</v>
      </c>
      <c r="B76" s="4" t="s">
        <v>226</v>
      </c>
      <c r="C76" s="4" t="s">
        <v>26</v>
      </c>
      <c r="D76" s="4" t="s">
        <v>227</v>
      </c>
      <c r="E76" s="4" t="s">
        <v>228</v>
      </c>
    </row>
    <row r="77">
      <c r="A77" s="4">
        <v>6248</v>
      </c>
      <c r="B77" s="4" t="s">
        <v>229</v>
      </c>
      <c r="C77" s="4" t="s">
        <v>26</v>
      </c>
      <c r="D77" s="4" t="s">
        <v>230</v>
      </c>
      <c r="E77" s="4" t="s">
        <v>16</v>
      </c>
    </row>
    <row r="78">
      <c r="A78" s="4">
        <v>398</v>
      </c>
      <c r="B78" s="4" t="s">
        <v>231</v>
      </c>
      <c r="C78" s="4" t="s">
        <v>232</v>
      </c>
      <c r="D78" s="4" t="s">
        <v>233</v>
      </c>
      <c r="E78" s="4" t="s">
        <v>234</v>
      </c>
    </row>
    <row r="79">
      <c r="A79" s="4">
        <v>424</v>
      </c>
      <c r="B79" s="4" t="s">
        <v>235</v>
      </c>
      <c r="C79" s="4" t="s">
        <v>236</v>
      </c>
      <c r="D79" s="4" t="s">
        <v>237</v>
      </c>
      <c r="E79" s="4" t="s">
        <v>238</v>
      </c>
    </row>
    <row r="80">
      <c r="A80" s="4">
        <v>426</v>
      </c>
      <c r="B80" s="4" t="s">
        <v>239</v>
      </c>
      <c r="C80" s="4" t="s">
        <v>37</v>
      </c>
      <c r="D80" s="4" t="s">
        <v>240</v>
      </c>
      <c r="E80" s="4" t="s">
        <v>241</v>
      </c>
    </row>
    <row r="81">
      <c r="A81" s="4">
        <v>444</v>
      </c>
      <c r="B81" s="4" t="s">
        <v>242</v>
      </c>
      <c r="C81" s="4" t="s">
        <v>243</v>
      </c>
      <c r="D81" s="4" t="s">
        <v>244</v>
      </c>
      <c r="E81" s="4" t="s">
        <v>245</v>
      </c>
    </row>
    <row r="82">
      <c r="A82" s="4">
        <v>1324</v>
      </c>
      <c r="B82" s="4" t="s">
        <v>246</v>
      </c>
      <c r="C82" s="4" t="s">
        <v>247</v>
      </c>
      <c r="D82" s="4" t="s">
        <v>248</v>
      </c>
      <c r="E82" s="4" t="s">
        <v>249</v>
      </c>
    </row>
    <row r="83">
      <c r="A83" s="4">
        <v>430</v>
      </c>
      <c r="B83" s="4" t="s">
        <v>250</v>
      </c>
      <c r="C83" s="4" t="s">
        <v>247</v>
      </c>
      <c r="D83" s="4" t="s">
        <v>251</v>
      </c>
      <c r="E83" s="4" t="s">
        <v>252</v>
      </c>
    </row>
    <row r="84">
      <c r="A84" s="4">
        <v>456</v>
      </c>
      <c r="B84" s="4" t="s">
        <v>253</v>
      </c>
      <c r="C84" s="4" t="s">
        <v>26</v>
      </c>
      <c r="D84" s="4" t="s">
        <v>254</v>
      </c>
      <c r="E84" s="4" t="s">
        <v>16</v>
      </c>
    </row>
    <row r="85">
      <c r="A85" s="4">
        <v>460</v>
      </c>
      <c r="B85" s="4" t="s">
        <v>255</v>
      </c>
      <c r="C85" s="4" t="s">
        <v>26</v>
      </c>
      <c r="D85" s="4" t="s">
        <v>256</v>
      </c>
      <c r="E85" s="4" t="s">
        <v>257</v>
      </c>
    </row>
    <row r="86">
      <c r="A86" s="4">
        <v>461</v>
      </c>
      <c r="B86" s="4" t="s">
        <v>258</v>
      </c>
      <c r="C86" s="4" t="s">
        <v>259</v>
      </c>
      <c r="D86" s="4" t="s">
        <v>260</v>
      </c>
      <c r="E86" s="4" t="s">
        <v>16</v>
      </c>
    </row>
    <row r="87">
      <c r="A87" s="4">
        <v>468</v>
      </c>
      <c r="B87" s="4" t="s">
        <v>261</v>
      </c>
      <c r="C87" s="4" t="s">
        <v>18</v>
      </c>
      <c r="D87" s="4" t="s">
        <v>262</v>
      </c>
      <c r="E87" s="4" t="s">
        <v>263</v>
      </c>
    </row>
    <row r="88">
      <c r="A88" s="4">
        <v>1332</v>
      </c>
      <c r="B88" s="4" t="s">
        <v>264</v>
      </c>
      <c r="C88" s="4" t="s">
        <v>265</v>
      </c>
      <c r="D88" s="4" t="s">
        <v>266</v>
      </c>
      <c r="E88" s="4" t="s">
        <v>267</v>
      </c>
    </row>
    <row r="89">
      <c r="A89" s="4">
        <v>473</v>
      </c>
      <c r="B89" s="4" t="s">
        <v>268</v>
      </c>
      <c r="C89" s="4" t="s">
        <v>166</v>
      </c>
      <c r="D89" s="4" t="s">
        <v>269</v>
      </c>
      <c r="E89" s="4" t="s">
        <v>270</v>
      </c>
    </row>
    <row r="90">
      <c r="A90" s="4">
        <v>2418</v>
      </c>
      <c r="B90" s="4" t="s">
        <v>271</v>
      </c>
      <c r="C90" s="4" t="s">
        <v>205</v>
      </c>
      <c r="D90" s="4" t="s">
        <v>272</v>
      </c>
      <c r="E90" s="4" t="s">
        <v>273</v>
      </c>
    </row>
    <row r="91">
      <c r="A91" s="4">
        <v>485</v>
      </c>
      <c r="B91" s="4" t="s">
        <v>274</v>
      </c>
      <c r="C91" s="4" t="s">
        <v>205</v>
      </c>
      <c r="D91" s="4" t="s">
        <v>275</v>
      </c>
      <c r="E91" s="4" t="s">
        <v>276</v>
      </c>
    </row>
    <row r="92">
      <c r="A92" s="4">
        <v>486</v>
      </c>
      <c r="B92" s="4" t="s">
        <v>277</v>
      </c>
      <c r="C92" s="4" t="s">
        <v>205</v>
      </c>
      <c r="D92" s="4" t="s">
        <v>278</v>
      </c>
      <c r="E92" s="4" t="s">
        <v>279</v>
      </c>
    </row>
    <row r="93">
      <c r="A93" s="4">
        <v>495</v>
      </c>
      <c r="B93" s="4" t="s">
        <v>280</v>
      </c>
      <c r="C93" s="4" t="s">
        <v>205</v>
      </c>
      <c r="D93" s="4" t="s">
        <v>281</v>
      </c>
      <c r="E93" s="4" t="s">
        <v>282</v>
      </c>
    </row>
    <row r="94">
      <c r="A94" s="4">
        <v>6265</v>
      </c>
      <c r="B94" s="4" t="s">
        <v>283</v>
      </c>
      <c r="C94" s="4" t="s">
        <v>205</v>
      </c>
      <c r="D94" s="4" t="s">
        <v>284</v>
      </c>
      <c r="E94" s="4" t="s">
        <v>16</v>
      </c>
    </row>
    <row r="95">
      <c r="A95" s="4">
        <v>504</v>
      </c>
      <c r="B95" s="4" t="s">
        <v>285</v>
      </c>
      <c r="C95" s="4" t="s">
        <v>236</v>
      </c>
      <c r="D95" s="4" t="s">
        <v>286</v>
      </c>
      <c r="E95" s="4" t="s">
        <v>287</v>
      </c>
    </row>
    <row r="96">
      <c r="A96" s="4">
        <v>505</v>
      </c>
      <c r="B96" s="4" t="s">
        <v>288</v>
      </c>
      <c r="C96" s="4" t="s">
        <v>236</v>
      </c>
      <c r="D96" s="4" t="s">
        <v>289</v>
      </c>
      <c r="E96" s="4" t="s">
        <v>290</v>
      </c>
    </row>
    <row r="97">
      <c r="A97" s="4">
        <v>1401</v>
      </c>
      <c r="B97" s="4" t="s">
        <v>291</v>
      </c>
      <c r="C97" s="4" t="s">
        <v>236</v>
      </c>
      <c r="D97" s="4" t="s">
        <v>292</v>
      </c>
      <c r="E97" s="4" t="s">
        <v>293</v>
      </c>
    </row>
    <row r="98">
      <c r="A98" s="4">
        <v>507</v>
      </c>
      <c r="B98" s="4" t="s">
        <v>294</v>
      </c>
      <c r="C98" s="4" t="s">
        <v>236</v>
      </c>
      <c r="D98" s="4" t="s">
        <v>295</v>
      </c>
      <c r="E98" s="4" t="s">
        <v>296</v>
      </c>
    </row>
    <row r="99">
      <c r="A99" s="4">
        <v>1334</v>
      </c>
      <c r="B99" s="4" t="s">
        <v>297</v>
      </c>
      <c r="C99" s="4" t="s">
        <v>236</v>
      </c>
      <c r="D99" s="4" t="s">
        <v>298</v>
      </c>
      <c r="E99" s="4" t="s">
        <v>299</v>
      </c>
    </row>
    <row r="100">
      <c r="A100" s="4">
        <v>29292</v>
      </c>
      <c r="B100" s="4" t="s">
        <v>300</v>
      </c>
      <c r="C100" s="4" t="s">
        <v>236</v>
      </c>
      <c r="D100" s="4" t="s">
        <v>298</v>
      </c>
      <c r="E100" s="4" t="s">
        <v>16</v>
      </c>
    </row>
    <row r="101">
      <c r="A101" s="4">
        <v>508</v>
      </c>
      <c r="B101" s="4" t="s">
        <v>301</v>
      </c>
      <c r="C101" s="4" t="s">
        <v>236</v>
      </c>
      <c r="D101" s="4" t="s">
        <v>302</v>
      </c>
      <c r="E101" s="4" t="s">
        <v>303</v>
      </c>
    </row>
    <row r="102">
      <c r="A102" s="4">
        <v>6267</v>
      </c>
      <c r="B102" s="4" t="s">
        <v>304</v>
      </c>
      <c r="C102" s="4" t="s">
        <v>236</v>
      </c>
      <c r="D102" s="4" t="s">
        <v>302</v>
      </c>
      <c r="E102" s="4" t="s">
        <v>16</v>
      </c>
    </row>
    <row r="103">
      <c r="A103" s="4">
        <v>511</v>
      </c>
      <c r="B103" s="4" t="s">
        <v>305</v>
      </c>
      <c r="C103" s="4" t="s">
        <v>18</v>
      </c>
      <c r="D103" s="4" t="s">
        <v>306</v>
      </c>
      <c r="E103" s="4" t="s">
        <v>307</v>
      </c>
    </row>
    <row r="104">
      <c r="A104" s="4">
        <v>527</v>
      </c>
      <c r="B104" s="4" t="s">
        <v>308</v>
      </c>
      <c r="C104" s="4" t="s">
        <v>309</v>
      </c>
      <c r="D104" s="4" t="s">
        <v>310</v>
      </c>
      <c r="E104" s="4" t="s">
        <v>311</v>
      </c>
    </row>
    <row r="105">
      <c r="A105" s="4">
        <v>529</v>
      </c>
      <c r="B105" s="4" t="s">
        <v>312</v>
      </c>
      <c r="C105" s="4" t="s">
        <v>313</v>
      </c>
      <c r="D105" s="4" t="s">
        <v>314</v>
      </c>
      <c r="E105" s="4" t="s">
        <v>16</v>
      </c>
    </row>
    <row r="106">
      <c r="A106" s="4">
        <v>534</v>
      </c>
      <c r="B106" s="4" t="s">
        <v>315</v>
      </c>
      <c r="C106" s="4" t="s">
        <v>11</v>
      </c>
      <c r="D106" s="4" t="s">
        <v>316</v>
      </c>
      <c r="E106" s="4" t="s">
        <v>317</v>
      </c>
    </row>
    <row r="107">
      <c r="A107" s="4">
        <v>539</v>
      </c>
      <c r="B107" s="4" t="s">
        <v>318</v>
      </c>
      <c r="C107" s="4" t="s">
        <v>37</v>
      </c>
      <c r="D107" s="4" t="s">
        <v>319</v>
      </c>
      <c r="E107" s="4" t="s">
        <v>320</v>
      </c>
    </row>
    <row r="108">
      <c r="A108" s="4">
        <v>6269</v>
      </c>
      <c r="B108" s="4" t="s">
        <v>321</v>
      </c>
      <c r="C108" s="4" t="s">
        <v>37</v>
      </c>
      <c r="D108" s="4" t="s">
        <v>322</v>
      </c>
      <c r="E108" s="4" t="s">
        <v>16</v>
      </c>
    </row>
    <row r="109">
      <c r="A109" s="4">
        <v>1338</v>
      </c>
      <c r="B109" s="4" t="s">
        <v>323</v>
      </c>
      <c r="C109" s="4" t="s">
        <v>30</v>
      </c>
      <c r="D109" s="4" t="s">
        <v>324</v>
      </c>
      <c r="E109" s="4" t="s">
        <v>325</v>
      </c>
    </row>
    <row r="110">
      <c r="A110" s="4">
        <v>542</v>
      </c>
      <c r="B110" s="4" t="s">
        <v>326</v>
      </c>
      <c r="C110" s="4" t="s">
        <v>327</v>
      </c>
      <c r="D110" s="4" t="s">
        <v>328</v>
      </c>
      <c r="E110" s="4" t="s">
        <v>329</v>
      </c>
    </row>
    <row r="111">
      <c r="A111" s="4">
        <v>573</v>
      </c>
      <c r="B111" s="4" t="s">
        <v>330</v>
      </c>
      <c r="C111" s="4" t="s">
        <v>331</v>
      </c>
      <c r="D111" s="4" t="s">
        <v>332</v>
      </c>
      <c r="E111" s="4" t="s">
        <v>333</v>
      </c>
    </row>
    <row r="112">
      <c r="A112" s="4">
        <v>584</v>
      </c>
      <c r="B112" s="4" t="s">
        <v>334</v>
      </c>
      <c r="C112" s="4" t="s">
        <v>11</v>
      </c>
      <c r="D112" s="4" t="s">
        <v>335</v>
      </c>
      <c r="E112" s="4" t="s">
        <v>336</v>
      </c>
    </row>
    <row r="113">
      <c r="A113" s="4">
        <v>1430</v>
      </c>
      <c r="B113" s="4" t="s">
        <v>337</v>
      </c>
      <c r="C113" s="4" t="s">
        <v>11</v>
      </c>
      <c r="D113" s="4" t="s">
        <v>338</v>
      </c>
      <c r="E113" s="4" t="s">
        <v>339</v>
      </c>
    </row>
    <row r="114">
      <c r="A114" s="4">
        <v>1344</v>
      </c>
      <c r="B114" s="4" t="s">
        <v>340</v>
      </c>
      <c r="C114" s="4" t="s">
        <v>341</v>
      </c>
      <c r="D114" s="4" t="s">
        <v>342</v>
      </c>
      <c r="E114" s="4" t="s">
        <v>343</v>
      </c>
    </row>
    <row r="115">
      <c r="A115" s="4">
        <v>620</v>
      </c>
      <c r="B115" s="4" t="s">
        <v>344</v>
      </c>
      <c r="C115" s="4" t="s">
        <v>11</v>
      </c>
      <c r="D115" s="4" t="s">
        <v>345</v>
      </c>
      <c r="E115" s="4" t="s">
        <v>16</v>
      </c>
    </row>
    <row r="116">
      <c r="A116" s="4">
        <v>1346</v>
      </c>
      <c r="B116" s="4" t="s">
        <v>346</v>
      </c>
      <c r="C116" s="4" t="s">
        <v>68</v>
      </c>
      <c r="D116" s="4" t="s">
        <v>347</v>
      </c>
      <c r="E116" s="4" t="s">
        <v>348</v>
      </c>
    </row>
    <row r="117">
      <c r="A117" s="4">
        <v>628</v>
      </c>
      <c r="B117" s="4" t="s">
        <v>349</v>
      </c>
      <c r="C117" s="4" t="s">
        <v>68</v>
      </c>
      <c r="D117" s="4" t="s">
        <v>350</v>
      </c>
      <c r="E117" s="4" t="s">
        <v>351</v>
      </c>
    </row>
    <row r="118">
      <c r="A118" s="4">
        <v>629</v>
      </c>
      <c r="B118" s="4" t="s">
        <v>352</v>
      </c>
      <c r="C118" s="4" t="s">
        <v>11</v>
      </c>
      <c r="D118" s="4" t="s">
        <v>353</v>
      </c>
      <c r="E118" s="4" t="s">
        <v>354</v>
      </c>
    </row>
    <row r="119">
      <c r="A119" s="4">
        <v>7101</v>
      </c>
      <c r="B119" s="4" t="s">
        <v>355</v>
      </c>
      <c r="C119" s="4" t="s">
        <v>11</v>
      </c>
      <c r="D119" s="4" t="s">
        <v>353</v>
      </c>
      <c r="E119" s="4" t="s">
        <v>16</v>
      </c>
    </row>
    <row r="120">
      <c r="A120" s="4">
        <v>640</v>
      </c>
      <c r="B120" s="4" t="s">
        <v>356</v>
      </c>
      <c r="C120" s="4" t="s">
        <v>327</v>
      </c>
      <c r="D120" s="4" t="s">
        <v>357</v>
      </c>
      <c r="E120" s="4" t="s">
        <v>358</v>
      </c>
    </row>
    <row r="121">
      <c r="A121" s="4">
        <v>642</v>
      </c>
      <c r="B121" s="4" t="s">
        <v>359</v>
      </c>
      <c r="C121" s="4" t="s">
        <v>360</v>
      </c>
      <c r="D121" s="4" t="s">
        <v>361</v>
      </c>
      <c r="E121" s="4" t="s">
        <v>362</v>
      </c>
    </row>
    <row r="122">
      <c r="A122" s="4">
        <v>655</v>
      </c>
      <c r="B122" s="4" t="s">
        <v>363</v>
      </c>
      <c r="C122" s="4" t="s">
        <v>49</v>
      </c>
      <c r="D122" s="4" t="s">
        <v>364</v>
      </c>
      <c r="E122" s="4" t="s">
        <v>365</v>
      </c>
    </row>
    <row r="123">
      <c r="A123" s="4">
        <v>660</v>
      </c>
      <c r="B123" s="4" t="s">
        <v>366</v>
      </c>
      <c r="C123" s="4" t="s">
        <v>265</v>
      </c>
      <c r="D123" s="4" t="s">
        <v>367</v>
      </c>
      <c r="E123" s="4" t="s">
        <v>368</v>
      </c>
    </row>
    <row r="124">
      <c r="A124" s="4">
        <v>1447</v>
      </c>
      <c r="B124" s="4" t="s">
        <v>369</v>
      </c>
      <c r="C124" s="4" t="s">
        <v>26</v>
      </c>
      <c r="D124" s="4" t="s">
        <v>370</v>
      </c>
      <c r="E124" s="4" t="s">
        <v>371</v>
      </c>
    </row>
    <row r="125">
      <c r="A125" s="4">
        <v>29352</v>
      </c>
      <c r="B125" s="4" t="s">
        <v>372</v>
      </c>
      <c r="C125" s="4" t="s">
        <v>26</v>
      </c>
      <c r="D125" s="4" t="s">
        <v>370</v>
      </c>
      <c r="E125" s="4" t="s">
        <v>16</v>
      </c>
    </row>
    <row r="126">
      <c r="A126" s="4">
        <v>680</v>
      </c>
      <c r="B126" s="4" t="s">
        <v>373</v>
      </c>
      <c r="C126" s="4" t="s">
        <v>26</v>
      </c>
      <c r="D126" s="4" t="s">
        <v>374</v>
      </c>
      <c r="E126" s="4" t="s">
        <v>375</v>
      </c>
    </row>
    <row r="127">
      <c r="A127" s="4">
        <v>1048</v>
      </c>
      <c r="B127" s="4" t="s">
        <v>376</v>
      </c>
      <c r="C127" s="4" t="s">
        <v>26</v>
      </c>
      <c r="D127" s="4" t="s">
        <v>377</v>
      </c>
      <c r="E127" s="4" t="s">
        <v>378</v>
      </c>
    </row>
    <row r="128">
      <c r="A128" s="4">
        <v>6515</v>
      </c>
      <c r="B128" s="4" t="s">
        <v>379</v>
      </c>
      <c r="C128" s="4" t="s">
        <v>26</v>
      </c>
      <c r="D128" s="4" t="s">
        <v>377</v>
      </c>
      <c r="E128" s="4" t="s">
        <v>16</v>
      </c>
    </row>
    <row r="129">
      <c r="A129" s="4">
        <v>684</v>
      </c>
      <c r="B129" s="4" t="s">
        <v>380</v>
      </c>
      <c r="C129" s="4" t="s">
        <v>341</v>
      </c>
      <c r="D129" s="4" t="s">
        <v>381</v>
      </c>
      <c r="E129" s="4" t="s">
        <v>382</v>
      </c>
    </row>
    <row r="130">
      <c r="A130" s="4">
        <v>6744</v>
      </c>
      <c r="B130" s="4" t="s">
        <v>383</v>
      </c>
      <c r="C130" s="4" t="s">
        <v>341</v>
      </c>
      <c r="D130" s="4" t="s">
        <v>381</v>
      </c>
      <c r="E130" s="4" t="s">
        <v>16</v>
      </c>
    </row>
    <row r="131">
      <c r="A131" s="4">
        <v>685</v>
      </c>
      <c r="B131" s="4" t="s">
        <v>384</v>
      </c>
      <c r="C131" s="4" t="s">
        <v>341</v>
      </c>
      <c r="D131" s="4" t="s">
        <v>385</v>
      </c>
      <c r="E131" s="4" t="s">
        <v>386</v>
      </c>
    </row>
    <row r="132">
      <c r="A132" s="4">
        <v>687</v>
      </c>
      <c r="B132" s="4" t="s">
        <v>387</v>
      </c>
      <c r="C132" s="4" t="s">
        <v>327</v>
      </c>
      <c r="D132" s="4" t="s">
        <v>388</v>
      </c>
      <c r="E132" s="4" t="s">
        <v>389</v>
      </c>
    </row>
    <row r="133">
      <c r="A133" s="4">
        <v>1425</v>
      </c>
      <c r="B133" s="4" t="s">
        <v>390</v>
      </c>
      <c r="C133" s="4" t="s">
        <v>391</v>
      </c>
      <c r="D133" s="4" t="s">
        <v>392</v>
      </c>
      <c r="E133" s="4" t="s">
        <v>393</v>
      </c>
    </row>
    <row r="134">
      <c r="A134" s="4">
        <v>6282</v>
      </c>
      <c r="B134" s="4" t="s">
        <v>394</v>
      </c>
      <c r="C134" s="4" t="s">
        <v>391</v>
      </c>
      <c r="D134" s="4" t="s">
        <v>395</v>
      </c>
      <c r="E134" s="4" t="s">
        <v>16</v>
      </c>
    </row>
    <row r="135">
      <c r="A135" s="4">
        <v>6283</v>
      </c>
      <c r="B135" s="4" t="s">
        <v>396</v>
      </c>
      <c r="C135" s="4" t="s">
        <v>391</v>
      </c>
      <c r="D135" s="4" t="s">
        <v>397</v>
      </c>
      <c r="E135" s="4" t="s">
        <v>16</v>
      </c>
    </row>
    <row r="136">
      <c r="A136" s="4">
        <v>715</v>
      </c>
      <c r="B136" s="4" t="s">
        <v>398</v>
      </c>
      <c r="C136" s="4" t="s">
        <v>399</v>
      </c>
      <c r="D136" s="4" t="s">
        <v>400</v>
      </c>
      <c r="E136" s="4" t="s">
        <v>401</v>
      </c>
    </row>
    <row r="137">
      <c r="A137" s="4">
        <v>720</v>
      </c>
      <c r="B137" s="4" t="s">
        <v>402</v>
      </c>
      <c r="C137" s="4" t="s">
        <v>11</v>
      </c>
      <c r="D137" s="4" t="s">
        <v>403</v>
      </c>
      <c r="E137" s="4" t="s">
        <v>16</v>
      </c>
    </row>
    <row r="138">
      <c r="A138" s="4">
        <v>722</v>
      </c>
      <c r="B138" s="4" t="s">
        <v>404</v>
      </c>
      <c r="C138" s="4" t="s">
        <v>327</v>
      </c>
      <c r="D138" s="4" t="s">
        <v>405</v>
      </c>
      <c r="E138" s="4" t="s">
        <v>406</v>
      </c>
    </row>
    <row r="139">
      <c r="A139" s="4">
        <v>727</v>
      </c>
      <c r="B139" s="4" t="s">
        <v>407</v>
      </c>
      <c r="C139" s="4" t="s">
        <v>327</v>
      </c>
      <c r="D139" s="4" t="s">
        <v>408</v>
      </c>
      <c r="E139" s="4" t="s">
        <v>409</v>
      </c>
    </row>
    <row r="140">
      <c r="A140" s="4">
        <v>728</v>
      </c>
      <c r="B140" s="4" t="s">
        <v>410</v>
      </c>
      <c r="C140" s="4" t="s">
        <v>411</v>
      </c>
      <c r="D140" s="4" t="s">
        <v>412</v>
      </c>
      <c r="E140" s="4" t="s">
        <v>413</v>
      </c>
    </row>
    <row r="141">
      <c r="A141" s="4">
        <v>742</v>
      </c>
      <c r="B141" s="4" t="s">
        <v>414</v>
      </c>
      <c r="C141" s="4" t="s">
        <v>247</v>
      </c>
      <c r="D141" s="4" t="s">
        <v>415</v>
      </c>
      <c r="E141" s="4" t="s">
        <v>416</v>
      </c>
    </row>
    <row r="142">
      <c r="A142" s="4">
        <v>758</v>
      </c>
      <c r="B142" s="4" t="s">
        <v>417</v>
      </c>
      <c r="C142" s="4" t="s">
        <v>220</v>
      </c>
      <c r="D142" s="4" t="s">
        <v>418</v>
      </c>
      <c r="E142" s="4" t="s">
        <v>419</v>
      </c>
    </row>
    <row r="143">
      <c r="A143" s="4">
        <v>780</v>
      </c>
      <c r="B143" s="4" t="s">
        <v>420</v>
      </c>
      <c r="C143" s="4" t="s">
        <v>30</v>
      </c>
      <c r="D143" s="4" t="s">
        <v>421</v>
      </c>
      <c r="E143" s="4" t="s">
        <v>422</v>
      </c>
    </row>
    <row r="144">
      <c r="A144" s="4">
        <v>786</v>
      </c>
      <c r="B144" s="4" t="s">
        <v>423</v>
      </c>
      <c r="C144" s="4" t="s">
        <v>411</v>
      </c>
      <c r="D144" s="4" t="s">
        <v>424</v>
      </c>
      <c r="E144" s="4" t="s">
        <v>425</v>
      </c>
    </row>
    <row r="145">
      <c r="A145" s="4">
        <v>5304</v>
      </c>
      <c r="B145" s="4" t="s">
        <v>426</v>
      </c>
      <c r="C145" s="4" t="s">
        <v>411</v>
      </c>
      <c r="D145" s="4" t="s">
        <v>424</v>
      </c>
      <c r="E145" s="4" t="s">
        <v>16</v>
      </c>
    </row>
    <row r="146">
      <c r="A146" s="4">
        <v>796</v>
      </c>
      <c r="B146" s="4" t="s">
        <v>427</v>
      </c>
      <c r="C146" s="4" t="s">
        <v>327</v>
      </c>
      <c r="D146" s="4" t="s">
        <v>428</v>
      </c>
      <c r="E146" s="4" t="s">
        <v>429</v>
      </c>
    </row>
    <row r="147">
      <c r="A147" s="4">
        <v>798</v>
      </c>
      <c r="B147" s="4" t="s">
        <v>430</v>
      </c>
      <c r="C147" s="4" t="s">
        <v>327</v>
      </c>
      <c r="D147" s="4" t="s">
        <v>431</v>
      </c>
      <c r="E147" s="4" t="s">
        <v>16</v>
      </c>
    </row>
    <row r="148">
      <c r="A148" s="4">
        <v>802</v>
      </c>
      <c r="B148" s="4" t="s">
        <v>432</v>
      </c>
      <c r="C148" s="4" t="s">
        <v>30</v>
      </c>
      <c r="D148" s="4" t="s">
        <v>433</v>
      </c>
      <c r="E148" s="4" t="s">
        <v>434</v>
      </c>
    </row>
    <row r="149">
      <c r="A149" s="4">
        <v>5436</v>
      </c>
      <c r="B149" s="4" t="s">
        <v>435</v>
      </c>
      <c r="C149" s="4" t="s">
        <v>30</v>
      </c>
      <c r="D149" s="4" t="s">
        <v>436</v>
      </c>
      <c r="E149" s="4" t="s">
        <v>16</v>
      </c>
    </row>
    <row r="150">
      <c r="A150" s="4">
        <v>804</v>
      </c>
      <c r="B150" s="4" t="s">
        <v>437</v>
      </c>
      <c r="C150" s="4" t="s">
        <v>30</v>
      </c>
      <c r="D150" s="4" t="s">
        <v>438</v>
      </c>
      <c r="E150" s="4" t="s">
        <v>439</v>
      </c>
    </row>
    <row r="151">
      <c r="A151" s="4">
        <v>808</v>
      </c>
      <c r="B151" s="4" t="s">
        <v>440</v>
      </c>
      <c r="C151" s="4" t="s">
        <v>30</v>
      </c>
      <c r="D151" s="4" t="s">
        <v>441</v>
      </c>
      <c r="E151" s="4" t="s">
        <v>442</v>
      </c>
    </row>
    <row r="152">
      <c r="A152" s="4">
        <v>809</v>
      </c>
      <c r="B152" s="4" t="s">
        <v>443</v>
      </c>
      <c r="C152" s="4" t="s">
        <v>30</v>
      </c>
      <c r="D152" s="4" t="s">
        <v>444</v>
      </c>
      <c r="E152" s="4" t="s">
        <v>445</v>
      </c>
    </row>
    <row r="153">
      <c r="A153" s="4">
        <v>1354</v>
      </c>
      <c r="B153" s="4" t="s">
        <v>446</v>
      </c>
      <c r="C153" s="4" t="s">
        <v>166</v>
      </c>
      <c r="D153" s="4" t="s">
        <v>447</v>
      </c>
      <c r="E153" s="4" t="s">
        <v>448</v>
      </c>
    </row>
    <row r="154">
      <c r="A154" s="4">
        <v>6299</v>
      </c>
      <c r="B154" s="4" t="s">
        <v>449</v>
      </c>
      <c r="C154" s="4" t="s">
        <v>26</v>
      </c>
      <c r="D154" s="4" t="s">
        <v>450</v>
      </c>
      <c r="E154" s="4" t="s">
        <v>16</v>
      </c>
    </row>
    <row r="155">
      <c r="A155" s="4">
        <v>852</v>
      </c>
      <c r="B155" s="4" t="s">
        <v>451</v>
      </c>
      <c r="C155" s="4" t="s">
        <v>26</v>
      </c>
      <c r="D155" s="4" t="s">
        <v>452</v>
      </c>
      <c r="E155" s="4" t="s">
        <v>453</v>
      </c>
    </row>
    <row r="156">
      <c r="A156" s="4">
        <v>860</v>
      </c>
      <c r="B156" s="4" t="s">
        <v>454</v>
      </c>
      <c r="C156" s="4" t="s">
        <v>11</v>
      </c>
      <c r="D156" s="4" t="s">
        <v>455</v>
      </c>
      <c r="E156" s="4" t="s">
        <v>456</v>
      </c>
    </row>
    <row r="157">
      <c r="A157" s="4">
        <v>6540</v>
      </c>
      <c r="B157" s="4" t="s">
        <v>457</v>
      </c>
      <c r="C157" s="4" t="s">
        <v>11</v>
      </c>
      <c r="D157" s="4" t="s">
        <v>458</v>
      </c>
      <c r="E157" s="4" t="s">
        <v>16</v>
      </c>
    </row>
    <row r="158">
      <c r="A158" s="4">
        <v>863</v>
      </c>
      <c r="B158" s="4" t="s">
        <v>459</v>
      </c>
      <c r="C158" s="4" t="s">
        <v>11</v>
      </c>
      <c r="D158" s="4" t="s">
        <v>460</v>
      </c>
      <c r="E158" s="4" t="s">
        <v>461</v>
      </c>
    </row>
    <row r="159">
      <c r="A159" s="4">
        <v>869</v>
      </c>
      <c r="B159" s="4" t="s">
        <v>462</v>
      </c>
      <c r="C159" s="4" t="s">
        <v>463</v>
      </c>
      <c r="D159" s="4" t="s">
        <v>464</v>
      </c>
      <c r="E159" s="4" t="s">
        <v>16</v>
      </c>
    </row>
    <row r="160">
      <c r="A160" s="4">
        <v>871</v>
      </c>
      <c r="B160" s="4" t="s">
        <v>465</v>
      </c>
      <c r="C160" s="4" t="s">
        <v>463</v>
      </c>
      <c r="D160" s="4" t="s">
        <v>466</v>
      </c>
      <c r="E160" s="4" t="s">
        <v>467</v>
      </c>
    </row>
    <row r="161">
      <c r="A161" s="4">
        <v>873</v>
      </c>
      <c r="B161" s="4" t="s">
        <v>468</v>
      </c>
      <c r="C161" s="4" t="s">
        <v>469</v>
      </c>
      <c r="D161" s="4" t="s">
        <v>470</v>
      </c>
      <c r="E161" s="4" t="s">
        <v>471</v>
      </c>
    </row>
    <row r="162">
      <c r="A162" s="4">
        <v>6304</v>
      </c>
      <c r="B162" s="4" t="s">
        <v>472</v>
      </c>
      <c r="C162" s="4" t="s">
        <v>469</v>
      </c>
      <c r="D162" s="4" t="s">
        <v>473</v>
      </c>
      <c r="E162" s="4" t="s">
        <v>16</v>
      </c>
    </row>
    <row r="163">
      <c r="A163" s="4">
        <v>874</v>
      </c>
      <c r="B163" s="4" t="s">
        <v>474</v>
      </c>
      <c r="C163" s="4" t="s">
        <v>469</v>
      </c>
      <c r="D163" s="4" t="s">
        <v>475</v>
      </c>
      <c r="E163" s="4" t="s">
        <v>476</v>
      </c>
    </row>
    <row r="164">
      <c r="A164" s="4">
        <v>875</v>
      </c>
      <c r="B164" s="4" t="s">
        <v>477</v>
      </c>
      <c r="C164" s="4" t="s">
        <v>469</v>
      </c>
      <c r="D164" s="4" t="s">
        <v>478</v>
      </c>
      <c r="E164" s="4" t="s">
        <v>479</v>
      </c>
    </row>
    <row r="165">
      <c r="A165" s="4">
        <v>876</v>
      </c>
      <c r="B165" s="4" t="s">
        <v>480</v>
      </c>
      <c r="C165" s="4" t="s">
        <v>469</v>
      </c>
      <c r="D165" s="4" t="s">
        <v>481</v>
      </c>
      <c r="E165" s="4" t="s">
        <v>482</v>
      </c>
    </row>
    <row r="166">
      <c r="A166" s="4">
        <v>7106</v>
      </c>
      <c r="B166" s="4" t="s">
        <v>483</v>
      </c>
      <c r="C166" s="4" t="s">
        <v>469</v>
      </c>
      <c r="D166" s="4" t="s">
        <v>484</v>
      </c>
      <c r="E166" s="4" t="s">
        <v>16</v>
      </c>
    </row>
    <row r="167">
      <c r="A167" s="4">
        <v>1358</v>
      </c>
      <c r="B167" s="4" t="s">
        <v>485</v>
      </c>
      <c r="C167" s="4" t="s">
        <v>30</v>
      </c>
      <c r="D167" s="4" t="s">
        <v>486</v>
      </c>
      <c r="E167" s="4" t="s">
        <v>487</v>
      </c>
    </row>
    <row r="168">
      <c r="A168" s="4">
        <v>879</v>
      </c>
      <c r="B168" s="4" t="s">
        <v>488</v>
      </c>
      <c r="C168" s="4" t="s">
        <v>26</v>
      </c>
      <c r="D168" s="4" t="s">
        <v>489</v>
      </c>
      <c r="E168" s="4" t="s">
        <v>490</v>
      </c>
    </row>
    <row r="169">
      <c r="A169" s="4">
        <v>883</v>
      </c>
      <c r="B169" s="4" t="s">
        <v>491</v>
      </c>
      <c r="C169" s="4" t="s">
        <v>26</v>
      </c>
      <c r="D169" s="4" t="s">
        <v>492</v>
      </c>
      <c r="E169" s="4" t="s">
        <v>493</v>
      </c>
    </row>
    <row r="170">
      <c r="A170" s="4">
        <v>6307</v>
      </c>
      <c r="B170" s="4" t="s">
        <v>494</v>
      </c>
      <c r="C170" s="4" t="s">
        <v>26</v>
      </c>
      <c r="D170" s="4" t="s">
        <v>492</v>
      </c>
      <c r="E170" s="4" t="s">
        <v>16</v>
      </c>
    </row>
    <row r="171">
      <c r="A171" s="4">
        <v>885</v>
      </c>
      <c r="B171" s="4" t="s">
        <v>495</v>
      </c>
      <c r="C171" s="4" t="s">
        <v>26</v>
      </c>
      <c r="D171" s="4" t="s">
        <v>496</v>
      </c>
      <c r="E171" s="4" t="s">
        <v>497</v>
      </c>
    </row>
    <row r="172">
      <c r="A172" s="4">
        <v>886</v>
      </c>
      <c r="B172" s="4" t="s">
        <v>498</v>
      </c>
      <c r="C172" s="4" t="s">
        <v>26</v>
      </c>
      <c r="D172" s="4" t="s">
        <v>499</v>
      </c>
      <c r="E172" s="4" t="s">
        <v>500</v>
      </c>
    </row>
    <row r="173">
      <c r="A173" s="4">
        <v>890</v>
      </c>
      <c r="B173" s="4" t="s">
        <v>501</v>
      </c>
      <c r="C173" s="4" t="s">
        <v>502</v>
      </c>
      <c r="D173" s="4" t="s">
        <v>503</v>
      </c>
      <c r="E173" s="4" t="s">
        <v>504</v>
      </c>
    </row>
    <row r="174">
      <c r="A174" s="4">
        <v>894</v>
      </c>
      <c r="B174" s="4" t="s">
        <v>505</v>
      </c>
      <c r="C174" s="4" t="s">
        <v>506</v>
      </c>
      <c r="D174" s="4" t="s">
        <v>507</v>
      </c>
      <c r="E174" s="4" t="s">
        <v>508</v>
      </c>
    </row>
    <row r="175">
      <c r="A175" s="4">
        <v>901</v>
      </c>
      <c r="B175" s="4" t="s">
        <v>509</v>
      </c>
      <c r="C175" s="4" t="s">
        <v>510</v>
      </c>
      <c r="D175" s="4" t="s">
        <v>511</v>
      </c>
      <c r="E175" s="4" t="s">
        <v>512</v>
      </c>
    </row>
    <row r="176">
      <c r="A176" s="4">
        <v>903</v>
      </c>
      <c r="B176" s="4" t="s">
        <v>513</v>
      </c>
      <c r="C176" s="4" t="s">
        <v>510</v>
      </c>
      <c r="D176" s="4" t="s">
        <v>514</v>
      </c>
      <c r="E176" s="4" t="s">
        <v>515</v>
      </c>
    </row>
    <row r="177">
      <c r="A177" s="4">
        <v>921</v>
      </c>
      <c r="B177" s="4" t="s">
        <v>516</v>
      </c>
      <c r="C177" s="4" t="s">
        <v>18</v>
      </c>
      <c r="D177" s="4" t="s">
        <v>517</v>
      </c>
      <c r="E177" s="4" t="s">
        <v>518</v>
      </c>
    </row>
    <row r="178">
      <c r="A178" s="4">
        <v>924</v>
      </c>
      <c r="B178" s="4" t="s">
        <v>519</v>
      </c>
      <c r="C178" s="4" t="s">
        <v>18</v>
      </c>
      <c r="D178" s="4" t="s">
        <v>520</v>
      </c>
      <c r="E178" s="4" t="s">
        <v>521</v>
      </c>
    </row>
    <row r="179">
      <c r="A179" s="4">
        <v>925</v>
      </c>
      <c r="B179" s="4" t="s">
        <v>522</v>
      </c>
      <c r="C179" s="4" t="s">
        <v>18</v>
      </c>
      <c r="D179" s="4" t="s">
        <v>523</v>
      </c>
      <c r="E179" s="4" t="s">
        <v>16</v>
      </c>
    </row>
    <row r="180">
      <c r="A180" s="4">
        <v>927</v>
      </c>
      <c r="B180" s="4" t="s">
        <v>524</v>
      </c>
      <c r="C180" s="4" t="s">
        <v>391</v>
      </c>
      <c r="D180" s="4" t="s">
        <v>525</v>
      </c>
      <c r="E180" s="4" t="s">
        <v>526</v>
      </c>
    </row>
    <row r="181">
      <c r="A181" s="4">
        <v>6427</v>
      </c>
      <c r="B181" s="4" t="s">
        <v>527</v>
      </c>
      <c r="C181" s="4" t="s">
        <v>391</v>
      </c>
      <c r="D181" s="4" t="s">
        <v>528</v>
      </c>
      <c r="E181" s="4" t="s">
        <v>16</v>
      </c>
    </row>
    <row r="182">
      <c r="A182" s="4">
        <v>1359</v>
      </c>
      <c r="B182" s="4" t="s">
        <v>529</v>
      </c>
      <c r="C182" s="4" t="s">
        <v>68</v>
      </c>
      <c r="D182" s="4" t="s">
        <v>530</v>
      </c>
      <c r="E182" s="4" t="s">
        <v>531</v>
      </c>
    </row>
    <row r="183">
      <c r="A183" s="4">
        <v>932</v>
      </c>
      <c r="B183" s="4" t="s">
        <v>532</v>
      </c>
      <c r="C183" s="4" t="s">
        <v>18</v>
      </c>
      <c r="D183" s="4" t="s">
        <v>533</v>
      </c>
      <c r="E183" s="4" t="s">
        <v>534</v>
      </c>
    </row>
    <row r="184">
      <c r="A184" s="4">
        <v>936</v>
      </c>
      <c r="B184" s="4" t="s">
        <v>535</v>
      </c>
      <c r="C184" s="4" t="s">
        <v>18</v>
      </c>
      <c r="D184" s="4" t="s">
        <v>536</v>
      </c>
      <c r="E184" s="4" t="s">
        <v>537</v>
      </c>
    </row>
    <row r="185">
      <c r="A185" s="4">
        <v>939</v>
      </c>
      <c r="B185" s="4" t="s">
        <v>538</v>
      </c>
      <c r="C185" s="4" t="s">
        <v>18</v>
      </c>
      <c r="D185" s="4" t="s">
        <v>539</v>
      </c>
      <c r="E185" s="4" t="s">
        <v>540</v>
      </c>
    </row>
    <row r="186">
      <c r="A186" s="4">
        <v>954</v>
      </c>
      <c r="B186" s="4" t="s">
        <v>541</v>
      </c>
      <c r="C186" s="4" t="s">
        <v>542</v>
      </c>
      <c r="D186" s="4" t="s">
        <v>543</v>
      </c>
      <c r="E186" s="4" t="s">
        <v>16</v>
      </c>
    </row>
    <row r="187">
      <c r="A187" s="4">
        <v>3353</v>
      </c>
      <c r="B187" s="4" t="s">
        <v>544</v>
      </c>
      <c r="C187" s="4" t="s">
        <v>542</v>
      </c>
      <c r="D187" s="4" t="s">
        <v>545</v>
      </c>
      <c r="E187" s="4" t="s">
        <v>546</v>
      </c>
    </row>
    <row r="188">
      <c r="A188" s="4">
        <v>951</v>
      </c>
      <c r="B188" s="4" t="s">
        <v>547</v>
      </c>
      <c r="C188" s="4" t="s">
        <v>542</v>
      </c>
      <c r="D188" s="4" t="s">
        <v>548</v>
      </c>
      <c r="E188" s="4" t="s">
        <v>549</v>
      </c>
    </row>
    <row r="189">
      <c r="A189" s="4">
        <v>1363</v>
      </c>
      <c r="B189" s="4" t="s">
        <v>550</v>
      </c>
      <c r="C189" s="4" t="s">
        <v>542</v>
      </c>
      <c r="D189" s="4" t="s">
        <v>551</v>
      </c>
      <c r="E189" s="4" t="s">
        <v>552</v>
      </c>
    </row>
    <row r="190">
      <c r="A190" s="4">
        <v>961</v>
      </c>
      <c r="B190" s="4" t="s">
        <v>553</v>
      </c>
      <c r="C190" s="4" t="s">
        <v>259</v>
      </c>
      <c r="D190" s="4" t="s">
        <v>554</v>
      </c>
      <c r="E190" s="4" t="s">
        <v>555</v>
      </c>
    </row>
    <row r="191">
      <c r="A191" s="4">
        <v>962</v>
      </c>
      <c r="B191" s="4" t="s">
        <v>556</v>
      </c>
      <c r="C191" s="4" t="s">
        <v>259</v>
      </c>
      <c r="D191" s="4" t="s">
        <v>557</v>
      </c>
      <c r="E191" s="4" t="s">
        <v>558</v>
      </c>
    </row>
    <row r="192">
      <c r="A192" s="4">
        <v>972</v>
      </c>
      <c r="B192" s="4" t="s">
        <v>559</v>
      </c>
      <c r="C192" s="4" t="s">
        <v>259</v>
      </c>
      <c r="D192" s="4" t="s">
        <v>560</v>
      </c>
      <c r="E192" s="4" t="s">
        <v>561</v>
      </c>
    </row>
    <row r="193">
      <c r="A193" s="4">
        <v>1366</v>
      </c>
      <c r="B193" s="4" t="s">
        <v>562</v>
      </c>
      <c r="C193" s="4" t="s">
        <v>563</v>
      </c>
      <c r="D193" s="4" t="s">
        <v>564</v>
      </c>
      <c r="E193" s="4" t="s">
        <v>565</v>
      </c>
    </row>
    <row r="194">
      <c r="A194" s="4">
        <v>7435</v>
      </c>
      <c r="B194" s="4" t="s">
        <v>566</v>
      </c>
      <c r="C194" s="4" t="s">
        <v>563</v>
      </c>
      <c r="D194" s="4" t="s">
        <v>564</v>
      </c>
      <c r="E194" s="4" t="s">
        <v>16</v>
      </c>
    </row>
    <row r="195">
      <c r="A195" s="4">
        <v>1367</v>
      </c>
      <c r="B195" s="4" t="s">
        <v>567</v>
      </c>
      <c r="C195" s="4" t="s">
        <v>563</v>
      </c>
      <c r="D195" s="4" t="s">
        <v>568</v>
      </c>
      <c r="E195" s="4" t="s">
        <v>569</v>
      </c>
    </row>
    <row r="196">
      <c r="A196" s="4">
        <v>981</v>
      </c>
      <c r="B196" s="4" t="s">
        <v>570</v>
      </c>
      <c r="C196" s="4" t="s">
        <v>571</v>
      </c>
      <c r="D196" s="4" t="s">
        <v>572</v>
      </c>
      <c r="E196" s="4" t="s">
        <v>573</v>
      </c>
    </row>
    <row r="197">
      <c r="A197" s="4">
        <v>988</v>
      </c>
      <c r="B197" s="4" t="s">
        <v>574</v>
      </c>
      <c r="C197" s="4" t="s">
        <v>327</v>
      </c>
      <c r="D197" s="4" t="s">
        <v>575</v>
      </c>
      <c r="E197" s="4" t="s">
        <v>576</v>
      </c>
    </row>
    <row r="198">
      <c r="A198" s="4">
        <v>993</v>
      </c>
      <c r="B198" s="4" t="s">
        <v>577</v>
      </c>
      <c r="C198" s="4" t="s">
        <v>18</v>
      </c>
      <c r="D198" s="4" t="s">
        <v>578</v>
      </c>
      <c r="E198" s="4" t="s">
        <v>579</v>
      </c>
    </row>
    <row r="199">
      <c r="A199" s="4">
        <v>995</v>
      </c>
      <c r="B199" s="4" t="s">
        <v>580</v>
      </c>
      <c r="C199" s="4" t="s">
        <v>18</v>
      </c>
      <c r="D199" s="4" t="s">
        <v>581</v>
      </c>
      <c r="E199" s="4" t="s">
        <v>582</v>
      </c>
    </row>
    <row r="200">
      <c r="A200" s="4">
        <v>998</v>
      </c>
      <c r="B200" s="4" t="s">
        <v>583</v>
      </c>
      <c r="C200" s="4" t="s">
        <v>18</v>
      </c>
      <c r="D200" s="4" t="s">
        <v>584</v>
      </c>
      <c r="E200" s="4" t="s">
        <v>585</v>
      </c>
    </row>
    <row r="201">
      <c r="A201" s="4">
        <v>1006</v>
      </c>
      <c r="B201" s="4" t="s">
        <v>586</v>
      </c>
      <c r="C201" s="4" t="s">
        <v>18</v>
      </c>
      <c r="D201" s="4" t="s">
        <v>587</v>
      </c>
      <c r="E201" s="4" t="s">
        <v>16</v>
      </c>
    </row>
    <row r="202">
      <c r="A202" s="4">
        <v>1013</v>
      </c>
      <c r="B202" s="4" t="s">
        <v>588</v>
      </c>
      <c r="C202" s="4" t="s">
        <v>506</v>
      </c>
      <c r="D202" s="4" t="s">
        <v>589</v>
      </c>
      <c r="E202" s="4" t="s">
        <v>590</v>
      </c>
    </row>
    <row r="203">
      <c r="A203" s="4">
        <v>1036</v>
      </c>
      <c r="B203" s="4" t="s">
        <v>591</v>
      </c>
      <c r="C203" s="4" t="s">
        <v>68</v>
      </c>
      <c r="D203" s="4" t="s">
        <v>592</v>
      </c>
      <c r="E203" s="4" t="s">
        <v>593</v>
      </c>
    </row>
    <row r="204">
      <c r="A204" s="4">
        <v>6564</v>
      </c>
      <c r="B204" s="4" t="s">
        <v>594</v>
      </c>
      <c r="C204" s="4" t="s">
        <v>68</v>
      </c>
      <c r="D204" s="4" t="s">
        <v>595</v>
      </c>
      <c r="E204" s="4" t="s">
        <v>16</v>
      </c>
    </row>
    <row r="205">
      <c r="A205" s="4">
        <v>1039</v>
      </c>
      <c r="B205" s="4" t="s">
        <v>596</v>
      </c>
      <c r="C205" s="4" t="s">
        <v>597</v>
      </c>
      <c r="D205" s="4" t="s">
        <v>598</v>
      </c>
      <c r="E205" s="4" t="s">
        <v>599</v>
      </c>
    </row>
    <row r="206">
      <c r="A206" s="4">
        <v>1044</v>
      </c>
      <c r="B206" s="4" t="s">
        <v>600</v>
      </c>
      <c r="C206" s="4" t="s">
        <v>601</v>
      </c>
      <c r="D206" s="4" t="s">
        <v>602</v>
      </c>
      <c r="E206" s="4" t="s">
        <v>603</v>
      </c>
    </row>
    <row r="207">
      <c r="A207" s="4">
        <v>1371</v>
      </c>
      <c r="B207" s="4" t="s">
        <v>604</v>
      </c>
      <c r="C207" s="4" t="s">
        <v>605</v>
      </c>
      <c r="D207" s="4" t="s">
        <v>606</v>
      </c>
      <c r="E207" s="4" t="s">
        <v>607</v>
      </c>
    </row>
    <row r="208">
      <c r="A208" s="4">
        <v>1066</v>
      </c>
      <c r="B208" s="4" t="s">
        <v>608</v>
      </c>
      <c r="C208" s="4" t="s">
        <v>605</v>
      </c>
      <c r="D208" s="4" t="s">
        <v>609</v>
      </c>
      <c r="E208" s="4" t="s">
        <v>610</v>
      </c>
    </row>
    <row r="209">
      <c r="A209" s="4">
        <v>1075</v>
      </c>
      <c r="B209" s="4" t="s">
        <v>611</v>
      </c>
      <c r="C209" s="4" t="s">
        <v>11</v>
      </c>
      <c r="D209" s="4" t="s">
        <v>612</v>
      </c>
      <c r="E209" s="4" t="s">
        <v>613</v>
      </c>
    </row>
    <row r="210">
      <c r="A210" s="4">
        <v>6755</v>
      </c>
      <c r="B210" s="4" t="s">
        <v>614</v>
      </c>
      <c r="C210" s="4" t="s">
        <v>11</v>
      </c>
      <c r="D210" s="4" t="s">
        <v>612</v>
      </c>
      <c r="E210" s="4" t="s">
        <v>16</v>
      </c>
    </row>
    <row r="211">
      <c r="A211" s="4">
        <v>1374</v>
      </c>
      <c r="B211" s="4" t="s">
        <v>615</v>
      </c>
      <c r="C211" s="4" t="s">
        <v>37</v>
      </c>
      <c r="D211" s="4" t="s">
        <v>616</v>
      </c>
      <c r="E211" s="4" t="s">
        <v>617</v>
      </c>
    </row>
    <row r="212">
      <c r="A212" s="4">
        <v>5622</v>
      </c>
      <c r="B212" s="4" t="s">
        <v>618</v>
      </c>
      <c r="C212" s="4" t="s">
        <v>37</v>
      </c>
      <c r="D212" s="4" t="s">
        <v>616</v>
      </c>
      <c r="E212" s="4" t="s">
        <v>16</v>
      </c>
    </row>
    <row r="213">
      <c r="A213" s="4">
        <v>1083</v>
      </c>
      <c r="B213" s="4" t="s">
        <v>619</v>
      </c>
      <c r="C213" s="4" t="s">
        <v>205</v>
      </c>
      <c r="D213" s="4" t="s">
        <v>620</v>
      </c>
      <c r="E213" s="4" t="s">
        <v>621</v>
      </c>
    </row>
    <row r="214">
      <c r="A214" s="4">
        <v>1085</v>
      </c>
      <c r="B214" s="4" t="s">
        <v>622</v>
      </c>
      <c r="C214" s="4" t="s">
        <v>56</v>
      </c>
      <c r="D214" s="4" t="s">
        <v>623</v>
      </c>
      <c r="E214" s="4" t="s">
        <v>624</v>
      </c>
    </row>
    <row r="215">
      <c r="A215" s="4">
        <v>1087</v>
      </c>
      <c r="B215" s="4" t="s">
        <v>625</v>
      </c>
      <c r="C215" s="4" t="s">
        <v>56</v>
      </c>
      <c r="D215" s="4" t="s">
        <v>626</v>
      </c>
      <c r="E215" s="4" t="s">
        <v>16</v>
      </c>
    </row>
    <row r="216">
      <c r="A216" s="4">
        <v>3657</v>
      </c>
      <c r="B216" s="4" t="s">
        <v>627</v>
      </c>
      <c r="C216" s="4" t="s">
        <v>56</v>
      </c>
      <c r="D216" s="4" t="s">
        <v>626</v>
      </c>
      <c r="E216" s="4" t="s">
        <v>628</v>
      </c>
    </row>
    <row r="217">
      <c r="A217" s="4">
        <v>1090</v>
      </c>
      <c r="B217" s="4" t="s">
        <v>629</v>
      </c>
      <c r="C217" s="4" t="s">
        <v>56</v>
      </c>
      <c r="D217" s="4" t="s">
        <v>630</v>
      </c>
      <c r="E217" s="4" t="s">
        <v>16</v>
      </c>
    </row>
    <row r="218">
      <c r="A218" s="4">
        <v>1091</v>
      </c>
      <c r="B218" s="4" t="s">
        <v>631</v>
      </c>
      <c r="C218" s="4" t="s">
        <v>56</v>
      </c>
      <c r="D218" s="4" t="s">
        <v>632</v>
      </c>
      <c r="E218" s="4" t="s">
        <v>633</v>
      </c>
    </row>
    <row r="219">
      <c r="A219" s="4">
        <v>1375</v>
      </c>
      <c r="B219" s="4" t="s">
        <v>634</v>
      </c>
      <c r="C219" s="4" t="s">
        <v>49</v>
      </c>
      <c r="D219" s="4" t="s">
        <v>635</v>
      </c>
      <c r="E219" s="4" t="s">
        <v>636</v>
      </c>
    </row>
    <row r="220">
      <c r="A220" s="4">
        <v>1097</v>
      </c>
      <c r="B220" s="4" t="s">
        <v>637</v>
      </c>
      <c r="C220" s="4" t="s">
        <v>49</v>
      </c>
      <c r="D220" s="4" t="s">
        <v>638</v>
      </c>
      <c r="E220" s="4" t="s">
        <v>639</v>
      </c>
    </row>
    <row r="221">
      <c r="A221" s="4">
        <v>1111</v>
      </c>
      <c r="B221" s="4" t="s">
        <v>640</v>
      </c>
      <c r="C221" s="4" t="s">
        <v>11</v>
      </c>
      <c r="D221" s="4" t="s">
        <v>641</v>
      </c>
      <c r="E221" s="4" t="s">
        <v>642</v>
      </c>
    </row>
    <row r="222">
      <c r="A222" s="4">
        <v>1112</v>
      </c>
      <c r="B222" s="4" t="s">
        <v>643</v>
      </c>
      <c r="C222" s="4" t="s">
        <v>11</v>
      </c>
      <c r="D222" s="4" t="s">
        <v>644</v>
      </c>
      <c r="E222" s="4" t="s">
        <v>16</v>
      </c>
    </row>
    <row r="223">
      <c r="A223" s="4">
        <v>1113</v>
      </c>
      <c r="B223" s="4" t="s">
        <v>645</v>
      </c>
      <c r="C223" s="4" t="s">
        <v>11</v>
      </c>
      <c r="D223" s="4" t="s">
        <v>646</v>
      </c>
      <c r="E223" s="4" t="s">
        <v>647</v>
      </c>
    </row>
    <row r="224">
      <c r="A224" s="4">
        <v>1118</v>
      </c>
      <c r="B224" s="4" t="s">
        <v>648</v>
      </c>
      <c r="C224" s="4" t="s">
        <v>18</v>
      </c>
      <c r="D224" s="4" t="s">
        <v>649</v>
      </c>
      <c r="E224" s="4" t="s">
        <v>650</v>
      </c>
    </row>
    <row r="225">
      <c r="A225" s="4">
        <v>1380</v>
      </c>
      <c r="B225" s="4" t="s">
        <v>651</v>
      </c>
      <c r="C225" s="4" t="s">
        <v>56</v>
      </c>
      <c r="D225" s="4" t="s">
        <v>652</v>
      </c>
      <c r="E225" s="4" t="s">
        <v>653</v>
      </c>
    </row>
    <row r="226">
      <c r="A226" s="4">
        <v>4469</v>
      </c>
      <c r="B226" s="4" t="s">
        <v>654</v>
      </c>
      <c r="C226" s="4" t="s">
        <v>11</v>
      </c>
      <c r="D226" s="4" t="s">
        <v>655</v>
      </c>
      <c r="E226" s="4" t="s">
        <v>656</v>
      </c>
    </row>
    <row r="227">
      <c r="A227" s="4">
        <v>1146</v>
      </c>
      <c r="B227" s="4" t="s">
        <v>657</v>
      </c>
      <c r="C227" s="4" t="s">
        <v>658</v>
      </c>
      <c r="D227" s="4" t="s">
        <v>659</v>
      </c>
      <c r="E227" s="4" t="s">
        <v>660</v>
      </c>
    </row>
    <row r="228">
      <c r="A228" s="4">
        <v>5472</v>
      </c>
      <c r="B228" s="4" t="s">
        <v>661</v>
      </c>
      <c r="C228" s="4" t="s">
        <v>68</v>
      </c>
      <c r="D228" s="4" t="s">
        <v>662</v>
      </c>
      <c r="E228" s="4" t="s">
        <v>16</v>
      </c>
    </row>
    <row r="229">
      <c r="A229" s="4">
        <v>1385</v>
      </c>
      <c r="B229" s="4" t="s">
        <v>663</v>
      </c>
      <c r="C229" s="4" t="s">
        <v>68</v>
      </c>
      <c r="D229" s="4" t="s">
        <v>662</v>
      </c>
      <c r="E229" s="4" t="s">
        <v>664</v>
      </c>
    </row>
    <row r="230">
      <c r="A230" s="4">
        <v>1162</v>
      </c>
      <c r="B230" s="4" t="s">
        <v>665</v>
      </c>
      <c r="C230" s="4" t="s">
        <v>399</v>
      </c>
      <c r="D230" s="4" t="s">
        <v>666</v>
      </c>
      <c r="E230" s="4" t="s">
        <v>667</v>
      </c>
    </row>
    <row r="231">
      <c r="A231" s="4">
        <v>1164</v>
      </c>
      <c r="B231" s="4" t="s">
        <v>668</v>
      </c>
      <c r="C231" s="4" t="s">
        <v>37</v>
      </c>
      <c r="D231" s="4" t="s">
        <v>669</v>
      </c>
      <c r="E231" s="4" t="s">
        <v>670</v>
      </c>
    </row>
    <row r="232">
      <c r="A232" s="4">
        <v>1166</v>
      </c>
      <c r="B232" s="4" t="s">
        <v>671</v>
      </c>
      <c r="C232" s="4" t="s">
        <v>37</v>
      </c>
      <c r="D232" s="4" t="s">
        <v>672</v>
      </c>
      <c r="E232" s="4" t="s">
        <v>673</v>
      </c>
    </row>
    <row r="233">
      <c r="A233" s="4">
        <v>1167</v>
      </c>
      <c r="B233" s="4" t="s">
        <v>674</v>
      </c>
      <c r="C233" s="4" t="s">
        <v>37</v>
      </c>
      <c r="D233" s="4" t="s">
        <v>675</v>
      </c>
      <c r="E233" s="4" t="s">
        <v>16</v>
      </c>
    </row>
    <row r="234">
      <c r="A234" s="4">
        <v>1406</v>
      </c>
      <c r="B234" s="4" t="s">
        <v>676</v>
      </c>
      <c r="C234" s="4" t="s">
        <v>327</v>
      </c>
      <c r="D234" s="4" t="s">
        <v>677</v>
      </c>
      <c r="E234" s="4" t="s">
        <v>678</v>
      </c>
    </row>
    <row r="235">
      <c r="A235" s="4">
        <v>1173</v>
      </c>
      <c r="B235" s="4" t="s">
        <v>679</v>
      </c>
      <c r="C235" s="4" t="s">
        <v>327</v>
      </c>
      <c r="D235" s="4" t="s">
        <v>680</v>
      </c>
      <c r="E235" s="4" t="s">
        <v>681</v>
      </c>
    </row>
    <row r="236">
      <c r="A236" s="4">
        <v>1181</v>
      </c>
      <c r="B236" s="4" t="s">
        <v>682</v>
      </c>
      <c r="C236" s="4" t="s">
        <v>327</v>
      </c>
      <c r="D236" s="4" t="s">
        <v>683</v>
      </c>
      <c r="E236" s="4" t="s">
        <v>684</v>
      </c>
    </row>
    <row r="237">
      <c r="A237" s="4">
        <v>3822</v>
      </c>
      <c r="B237" s="4" t="s">
        <v>685</v>
      </c>
      <c r="C237" s="4" t="s">
        <v>327</v>
      </c>
      <c r="D237" s="4" t="s">
        <v>686</v>
      </c>
      <c r="E237" s="4" t="s">
        <v>687</v>
      </c>
    </row>
    <row r="238">
      <c r="A238" s="4">
        <v>734</v>
      </c>
      <c r="B238" s="4" t="s">
        <v>688</v>
      </c>
      <c r="C238" s="4" t="s">
        <v>327</v>
      </c>
      <c r="D238" s="4" t="s">
        <v>689</v>
      </c>
      <c r="E238" s="4" t="s">
        <v>690</v>
      </c>
    </row>
    <row r="239">
      <c r="A239" s="4">
        <v>1186</v>
      </c>
      <c r="B239" s="4" t="s">
        <v>691</v>
      </c>
      <c r="C239" s="4" t="s">
        <v>11</v>
      </c>
      <c r="D239" s="4" t="s">
        <v>692</v>
      </c>
      <c r="E239" s="4" t="s">
        <v>693</v>
      </c>
    </row>
    <row r="240">
      <c r="A240" s="4">
        <v>1187</v>
      </c>
      <c r="B240" s="4" t="s">
        <v>694</v>
      </c>
      <c r="C240" s="4" t="s">
        <v>26</v>
      </c>
      <c r="D240" s="4" t="s">
        <v>695</v>
      </c>
      <c r="E240" s="4" t="s">
        <v>696</v>
      </c>
    </row>
    <row r="241">
      <c r="A241" s="4">
        <v>6580</v>
      </c>
      <c r="B241" s="4" t="s">
        <v>697</v>
      </c>
      <c r="C241" s="4" t="s">
        <v>26</v>
      </c>
      <c r="D241" s="4" t="s">
        <v>698</v>
      </c>
      <c r="E241" s="4" t="s">
        <v>16</v>
      </c>
    </row>
    <row r="242">
      <c r="A242" s="4">
        <v>1199</v>
      </c>
      <c r="B242" s="4" t="s">
        <v>699</v>
      </c>
      <c r="C242" s="4" t="s">
        <v>700</v>
      </c>
      <c r="D242" s="4" t="s">
        <v>701</v>
      </c>
      <c r="E242" s="4" t="s">
        <v>702</v>
      </c>
    </row>
    <row r="243">
      <c r="A243" s="4">
        <v>1200</v>
      </c>
      <c r="B243" s="4" t="s">
        <v>703</v>
      </c>
      <c r="C243" s="4" t="s">
        <v>704</v>
      </c>
      <c r="D243" s="4" t="s">
        <v>705</v>
      </c>
      <c r="E243" s="4" t="s">
        <v>706</v>
      </c>
    </row>
    <row r="244">
      <c r="A244" s="4">
        <v>1208</v>
      </c>
      <c r="B244" s="4" t="s">
        <v>707</v>
      </c>
      <c r="C244" s="4" t="s">
        <v>341</v>
      </c>
      <c r="D244" s="4" t="s">
        <v>708</v>
      </c>
      <c r="E244" s="4" t="s">
        <v>709</v>
      </c>
    </row>
    <row r="245">
      <c r="A245" s="4">
        <v>1436</v>
      </c>
      <c r="B245" s="4" t="s">
        <v>710</v>
      </c>
      <c r="C245" s="4" t="s">
        <v>341</v>
      </c>
      <c r="D245" s="4" t="s">
        <v>711</v>
      </c>
      <c r="E245" s="4" t="s">
        <v>712</v>
      </c>
    </row>
    <row r="246">
      <c r="A246" s="4">
        <v>1218</v>
      </c>
      <c r="B246" s="4" t="s">
        <v>713</v>
      </c>
      <c r="C246" s="4" t="s">
        <v>714</v>
      </c>
      <c r="D246" s="4" t="s">
        <v>715</v>
      </c>
      <c r="E246" s="4" t="s">
        <v>716</v>
      </c>
    </row>
    <row r="247">
      <c r="A247" s="4">
        <v>1222</v>
      </c>
      <c r="B247" s="4" t="s">
        <v>717</v>
      </c>
      <c r="C247" s="4" t="s">
        <v>469</v>
      </c>
      <c r="D247" s="4" t="s">
        <v>718</v>
      </c>
      <c r="E247" s="4" t="s">
        <v>719</v>
      </c>
    </row>
    <row r="248">
      <c r="A248" s="4">
        <v>1224</v>
      </c>
      <c r="B248" s="4" t="s">
        <v>720</v>
      </c>
      <c r="C248" s="4" t="s">
        <v>469</v>
      </c>
      <c r="D248" s="4" t="s">
        <v>721</v>
      </c>
      <c r="E248" s="4" t="s">
        <v>722</v>
      </c>
    </row>
    <row r="249">
      <c r="A249" s="4">
        <v>6583</v>
      </c>
      <c r="B249" s="4" t="s">
        <v>723</v>
      </c>
      <c r="C249" s="4" t="s">
        <v>469</v>
      </c>
      <c r="D249" s="4" t="s">
        <v>724</v>
      </c>
      <c r="E249" s="4" t="s">
        <v>16</v>
      </c>
    </row>
    <row r="250">
      <c r="A250" s="4">
        <v>1229</v>
      </c>
      <c r="B250" s="4" t="s">
        <v>725</v>
      </c>
      <c r="C250" s="4" t="s">
        <v>469</v>
      </c>
      <c r="D250" s="4" t="s">
        <v>726</v>
      </c>
      <c r="E250" s="4" t="s">
        <v>727</v>
      </c>
    </row>
    <row r="251">
      <c r="A251" s="4">
        <v>1234</v>
      </c>
      <c r="B251" s="4" t="s">
        <v>728</v>
      </c>
      <c r="C251" s="4" t="s">
        <v>469</v>
      </c>
      <c r="D251" s="4" t="s">
        <v>729</v>
      </c>
      <c r="E251" s="4" t="s">
        <v>730</v>
      </c>
    </row>
    <row r="252">
      <c r="A252" s="4">
        <v>6584</v>
      </c>
      <c r="B252" s="4" t="s">
        <v>731</v>
      </c>
      <c r="C252" s="4" t="s">
        <v>469</v>
      </c>
      <c r="D252" s="4" t="s">
        <v>732</v>
      </c>
      <c r="E252" s="4" t="s">
        <v>16</v>
      </c>
    </row>
    <row r="253">
      <c r="A253" s="4">
        <v>1237</v>
      </c>
      <c r="B253" s="4" t="s">
        <v>733</v>
      </c>
      <c r="C253" s="4" t="s">
        <v>597</v>
      </c>
      <c r="D253" s="4" t="s">
        <v>734</v>
      </c>
      <c r="E253" s="4" t="s">
        <v>735</v>
      </c>
    </row>
    <row r="254">
      <c r="A254" s="4">
        <v>1242</v>
      </c>
      <c r="B254" s="4" t="s">
        <v>736</v>
      </c>
      <c r="C254" s="4" t="s">
        <v>327</v>
      </c>
      <c r="D254" s="4" t="s">
        <v>737</v>
      </c>
      <c r="E254" s="4" t="s">
        <v>738</v>
      </c>
    </row>
    <row r="255">
      <c r="A255" s="4">
        <v>1258</v>
      </c>
      <c r="B255" s="4" t="s">
        <v>739</v>
      </c>
      <c r="C255" s="4" t="s">
        <v>740</v>
      </c>
      <c r="D255" s="4" t="s">
        <v>741</v>
      </c>
      <c r="E255" s="4" t="s">
        <v>16</v>
      </c>
    </row>
    <row r="256">
      <c r="A256" s="4">
        <v>1260</v>
      </c>
      <c r="B256" s="4" t="s">
        <v>742</v>
      </c>
      <c r="C256" s="4" t="s">
        <v>740</v>
      </c>
      <c r="D256" s="4" t="s">
        <v>743</v>
      </c>
      <c r="E256" s="4" t="s">
        <v>744</v>
      </c>
    </row>
    <row r="257">
      <c r="A257" s="4">
        <v>1262</v>
      </c>
      <c r="B257" s="4" t="s">
        <v>745</v>
      </c>
      <c r="C257" s="4" t="s">
        <v>740</v>
      </c>
      <c r="D257" s="4" t="s">
        <v>746</v>
      </c>
      <c r="E257" s="4" t="s">
        <v>747</v>
      </c>
    </row>
    <row r="258">
      <c r="A258" s="4">
        <v>1264</v>
      </c>
      <c r="B258" s="4" t="s">
        <v>748</v>
      </c>
      <c r="C258" s="4" t="s">
        <v>740</v>
      </c>
      <c r="D258" s="4" t="s">
        <v>749</v>
      </c>
      <c r="E258" s="4" t="s">
        <v>750</v>
      </c>
    </row>
    <row r="259">
      <c r="A259" s="4">
        <v>1271</v>
      </c>
      <c r="B259" s="4" t="s">
        <v>751</v>
      </c>
      <c r="C259" s="4" t="s">
        <v>26</v>
      </c>
      <c r="D259" s="4" t="s">
        <v>752</v>
      </c>
      <c r="E259" s="4" t="s">
        <v>753</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f94f57b51451410f"/>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10/06/202216:15</dc:title>
</cp:coreProperties>
</file>

<file path=docProps/custom.xml><?xml version="1.0" encoding="utf-8"?>
<Properties xmlns:vt="http://schemas.openxmlformats.org/officeDocument/2006/docPropsVTypes" xmlns="http://schemas.openxmlformats.org/officeDocument/2006/custom-properties">
</Properties>
</file>